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Direcion\Desktop\2017 formatos adquisiciones\"/>
    </mc:Choice>
  </mc:AlternateContent>
  <bookViews>
    <workbookView xWindow="0" yWindow="0" windowWidth="11580" windowHeight="8220"/>
  </bookViews>
  <sheets>
    <sheet name="Reporte de Formatos" sheetId="1" r:id="rId1"/>
    <sheet name="hidden1" sheetId="2" r:id="rId2"/>
    <sheet name="hidden2" sheetId="3" r:id="rId3"/>
    <sheet name="hidden3" sheetId="4" r:id="rId4"/>
    <sheet name="Tabla 217179" sheetId="5" r:id="rId5"/>
    <sheet name="Tabla 217180" sheetId="6" r:id="rId6"/>
    <sheet name="Tabla 217178" sheetId="7" r:id="rId7"/>
    <sheet name="Tabla 217181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<sst xmlns="http://schemas.openxmlformats.org/spreadsheetml/2006/main" count="2348" uniqueCount="629">
  <si>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</si>
  <si>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</si>
  <si>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</si>
  <si>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</si>
  <si>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</si>
  <si>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</si>
  <si>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</si>
  <si>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</si>
  <si>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</si>
  <si>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</si>
  <si>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</si>
  <si>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</si>
  <si>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</si>
  <si>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</si>
  <si>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35053</t>
  </si>
  <si>
    <t>TITULO</t>
  </si>
  <si>
    <t>NOMBRE CORTO</t>
  </si>
  <si>
    <t>DESCRIPCION</t>
  </si>
  <si>
    <t>Resultados de procedimientos de adjudicación directa realizados</t>
  </si>
  <si>
    <t>LTAIPES95FXXXIXB-N</t>
  </si>
  <si>
    <t xml:space="preserve">_x000D_
Resultados de procedimientos de adjudicación directa realizados por el sujeto obligado_x000D_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</si>
  <si>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</si>
  <si>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</si>
  <si>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</si>
  <si>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</si>
  <si>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</si>
  <si>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</si>
  <si>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</si>
  <si>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</si>
  <si>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</si>
  <si>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</si>
  <si>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</si>
  <si>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</si>
  <si>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</si>
  <si>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</si>
  <si>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</si>
  <si>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</si>
  <si>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</si>
  <si>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</si>
  <si>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</si>
  <si>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</si>
  <si>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</si>
  <si>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</si>
  <si>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</si>
  <si>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</si>
  <si>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</si>
  <si>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</si>
  <si>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</si>
  <si>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</si>
  <si>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</si>
  <si>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</si>
  <si>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</si>
  <si>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</si>
  <si>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</si>
  <si>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</si>
  <si>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</si>
  <si>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</si>
  <si>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</si>
  <si>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</si>
  <si>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</si>
  <si>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</si>
  <si>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</si>
  <si>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</si>
  <si>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</si>
  <si>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</si>
  <si>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</si>
  <si>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</si>
  <si>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</si>
  <si>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</si>
  <si>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</si>
  <si>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</si>
  <si>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</si>
  <si>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</si>
  <si>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</si>
  <si>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</si>
  <si>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</si>
  <si>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</si>
  <si>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</si>
  <si>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</si>
  <si>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</si>
  <si>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</si>
  <si>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</si>
  <si>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</si>
  <si>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</si>
  <si>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</si>
  <si>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</si>
  <si>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</si>
  <si>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</si>
  <si>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</si>
  <si>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</si>
  <si>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</si>
  <si>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</si>
  <si>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</si>
  <si>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</si>
  <si>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</si>
  <si>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24525</t>
  </si>
  <si>
    <t>24526</t>
  </si>
  <si>
    <t>24527</t>
  </si>
  <si>
    <t>24528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</si>
  <si>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</si>
  <si>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</si>
  <si>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</si>
  <si>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</si>
  <si>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</si>
  <si>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</si>
  <si>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</si>
  <si>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</si>
  <si>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</si>
  <si>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</si>
  <si>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</si>
  <si>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</si>
  <si>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</si>
  <si>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</si>
  <si>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</si>
  <si>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</si>
  <si>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</si>
  <si>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</si>
  <si>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</si>
  <si>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</si>
  <si>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</si>
  <si>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</si>
  <si>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</si>
  <si>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</si>
  <si>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</si>
  <si>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</si>
  <si>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</si>
  <si>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</si>
  <si>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</si>
  <si>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</si>
  <si>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</si>
  <si>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</si>
  <si>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</si>
  <si>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</si>
  <si>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</si>
  <si>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</si>
  <si>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</si>
  <si>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</si>
  <si>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</si>
  <si>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</si>
  <si>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</si>
  <si>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</si>
  <si>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</si>
  <si>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</si>
  <si>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</si>
  <si>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</si>
  <si>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</si>
  <si>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</si>
  <si>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</si>
  <si>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 - Marzo</t>
  </si>
  <si>
    <t>Ley de Adquisiciones, arrendamientos, servicios y administración de bienes muebles para el Estado de Sinaloa, Reglamento de Adquisiciones, Arrendamientos y Servicios del Municipio de Mazatlán</t>
  </si>
  <si>
    <t>Ratificación del Comité de Adquisiciones</t>
  </si>
  <si>
    <t>Dirección General</t>
  </si>
  <si>
    <t>Dirección Ejecutiva</t>
  </si>
  <si>
    <t>S/N</t>
  </si>
  <si>
    <t>Arrendamiento de Bodega de Vestuario</t>
  </si>
  <si>
    <t>Inmuebles de los Pinos, S.A.</t>
  </si>
  <si>
    <t>Dirección Artística</t>
  </si>
  <si>
    <t>MN</t>
  </si>
  <si>
    <t>Transferencia</t>
  </si>
  <si>
    <t>Renta de Bodega de Vestuario</t>
  </si>
  <si>
    <t>Arrendamiento de Bodega del TAP</t>
  </si>
  <si>
    <t>Jaime</t>
  </si>
  <si>
    <t>Coppel</t>
  </si>
  <si>
    <t>Corvera</t>
  </si>
  <si>
    <t>Coordinación del TAP</t>
  </si>
  <si>
    <t>Renta de Bodega de TAP</t>
  </si>
  <si>
    <t>Arrendamiento de los salones de la escuela de folklor</t>
  </si>
  <si>
    <t>Julio Alberto</t>
  </si>
  <si>
    <t>Freyre</t>
  </si>
  <si>
    <t>Bueso</t>
  </si>
  <si>
    <t>Fomento y Promociones Urbanas, S.A.</t>
  </si>
  <si>
    <t>Director Educativo</t>
  </si>
  <si>
    <t>Renta de salones de Folklor</t>
  </si>
  <si>
    <t>Arrendamiento de las oficinas del Instituto de Cultura</t>
  </si>
  <si>
    <t>Alicia Cecilia del Carmen</t>
  </si>
  <si>
    <t>Ceballos</t>
  </si>
  <si>
    <t>Othon</t>
  </si>
  <si>
    <t>Renta de oficinas del Instituto de Cultura</t>
  </si>
  <si>
    <t>Servicios Profesionales de dictamen financiero, declaraciones informativas y asesoria contable gubernamental 2017</t>
  </si>
  <si>
    <t>José Luis</t>
  </si>
  <si>
    <t>Ureña</t>
  </si>
  <si>
    <t>Lizárraga</t>
  </si>
  <si>
    <t>RSM Bogarín y Cía, S.C.</t>
  </si>
  <si>
    <t>Administración y Finanzas</t>
  </si>
  <si>
    <t>Adjudicación de proveedores donde nos brindan servicio constantemente</t>
  </si>
  <si>
    <t>Varios departamentos</t>
  </si>
  <si>
    <t>Servicio de dirección artística en elección de reinas, coronación infantil, segundo cómputo y activaciones, despertar del dragón, desfiles y bailarines</t>
  </si>
  <si>
    <t>Juan Francisco</t>
  </si>
  <si>
    <t>Navarro</t>
  </si>
  <si>
    <t>Briones</t>
  </si>
  <si>
    <t>Renta de graderia para los desfiles del Carnaval 2017</t>
  </si>
  <si>
    <t>Izayana</t>
  </si>
  <si>
    <t>Viera</t>
  </si>
  <si>
    <t>Estrada</t>
  </si>
  <si>
    <t>Sistemas Multidirecionales SM8 de México, S.A. de C.V.</t>
  </si>
  <si>
    <t>Antonio</t>
  </si>
  <si>
    <t>Sandoval</t>
  </si>
  <si>
    <t>López</t>
  </si>
  <si>
    <t>Eje Siete Vialidad Artística, S.A. de C.V.</t>
  </si>
  <si>
    <t>Renta de sonido, iluminación y miscelaneos para coronaciones del Estadio Teodoro Mariscal para le Carnaval 2017</t>
  </si>
  <si>
    <t>Maria Fernanda</t>
  </si>
  <si>
    <t>Abdala</t>
  </si>
  <si>
    <t>Arámburo</t>
  </si>
  <si>
    <t>Servicios de Coordinación de Producción para el Carnaval de Mazatlán 2017</t>
  </si>
  <si>
    <t>Presentación artística del Mtro. Patrón en Velada de las Artes y Coronación de Juegos Florales</t>
  </si>
  <si>
    <t>Enrique</t>
  </si>
  <si>
    <t>Patrón</t>
  </si>
  <si>
    <t>De Rueda</t>
  </si>
  <si>
    <t>Arrendamiento de la bodega para elaboración de carros alegóricos</t>
  </si>
  <si>
    <t xml:space="preserve">Inmuebles Cudon, S.A. </t>
  </si>
  <si>
    <t>Dirección de Operaciones</t>
  </si>
  <si>
    <t>Servicio de elaboración de vestuario para comparsas, coronación del rey de la alegría, coronación infantil y coronación de JF</t>
  </si>
  <si>
    <t>María Eugenia</t>
  </si>
  <si>
    <t>Castañeda</t>
  </si>
  <si>
    <t>De León</t>
  </si>
  <si>
    <t>Coordinación de vestuario y confesion</t>
  </si>
  <si>
    <t>Servicio de elaboración de vestuario para comparsas y coronación infantil</t>
  </si>
  <si>
    <t>Amada Leticia</t>
  </si>
  <si>
    <t>Vázquez</t>
  </si>
  <si>
    <t>Valencia</t>
  </si>
  <si>
    <t>Servicios de Coordinación de ambientación en manifestaciones, pega de calca, baile infantil, asistente de producción en coronación infantil y elección de reinas</t>
  </si>
  <si>
    <t>Linda Lydia</t>
  </si>
  <si>
    <t>Chang</t>
  </si>
  <si>
    <t>Gutiérrez</t>
  </si>
  <si>
    <t>Servicio de Elaboración de vestuario para la coronación de Juegos Florales del Carnaval 2017</t>
  </si>
  <si>
    <t xml:space="preserve">Yesenia </t>
  </si>
  <si>
    <t>Olvera</t>
  </si>
  <si>
    <t>Alamilla</t>
  </si>
  <si>
    <t>Yess Diseño y Confección, S. de R.L. de C.V.</t>
  </si>
  <si>
    <t>Servicio de Elaboración de vestuario para la coronación de la Reina del Carnaval 2017</t>
  </si>
  <si>
    <t>Servicios artísticos de José Angel Ledesma El Coyote para la coronación del Rey de la Alegría del Carnaval 2017</t>
  </si>
  <si>
    <t>Jorge Alberto</t>
  </si>
  <si>
    <t>Medina</t>
  </si>
  <si>
    <t>Gómez</t>
  </si>
  <si>
    <t>Servicio de diseño, elaboración y coordinación del carro Insignia para el Carnaval 2017</t>
  </si>
  <si>
    <t>María Victoria</t>
  </si>
  <si>
    <t>Pérez</t>
  </si>
  <si>
    <t>Presentación artística de Julio Alvarez para el Carnaval 2017</t>
  </si>
  <si>
    <t>Cesar Alejandro</t>
  </si>
  <si>
    <t>Flores</t>
  </si>
  <si>
    <t>Orozco</t>
  </si>
  <si>
    <t>Copar Coordinación y Producciones Artísticas, S.A. de C.V.</t>
  </si>
  <si>
    <t>Presentación artística de Gloria Trevi en Carnaval 2017</t>
  </si>
  <si>
    <t>Genoveva</t>
  </si>
  <si>
    <t>Martinez</t>
  </si>
  <si>
    <t>Tovar</t>
  </si>
  <si>
    <t>Capsa Servicios Empresariales, S.A. de C.V.</t>
  </si>
  <si>
    <t>Presentación artística de Reik para coronación de Reina Infantil del Carnaval 2017</t>
  </si>
  <si>
    <t>Presentación artística de Gloria Trevi para coronación Reina del Carnaval en Carnaval 2017</t>
  </si>
  <si>
    <t>Presentación artística de Julio Alvarez para Lunes del Carnaval 2017</t>
  </si>
  <si>
    <t>Renta de Ground Support para coronaciones del Estadio Teodoro Mariscal del Carnaval 2017</t>
  </si>
  <si>
    <t>Oscar</t>
  </si>
  <si>
    <t>Arana</t>
  </si>
  <si>
    <t>Aguilar</t>
  </si>
  <si>
    <t>Luminicagdl, S.A. de C.V.</t>
  </si>
  <si>
    <t>Elaboración de escenografia y trastos para coronacion de la reina de los JF y reina del Carnaval 2017</t>
  </si>
  <si>
    <t>Pintura Escénica para la coronación de la Reina de JF y Carnaval 2017</t>
  </si>
  <si>
    <t>Arturo</t>
  </si>
  <si>
    <t>Durán</t>
  </si>
  <si>
    <t>Ramos</t>
  </si>
  <si>
    <t xml:space="preserve">Coppel </t>
  </si>
  <si>
    <t xml:space="preserve">Ceballos </t>
  </si>
  <si>
    <t>María Fernanda</t>
  </si>
  <si>
    <t xml:space="preserve">Enrique </t>
  </si>
  <si>
    <t xml:space="preserve">Patrón </t>
  </si>
  <si>
    <t xml:space="preserve">Linda Lydia </t>
  </si>
  <si>
    <t>Duran</t>
  </si>
  <si>
    <t>Presentación artística de Susana Zabaleta en Coronación de la Reina de JF 2017</t>
  </si>
  <si>
    <t>Rosalia</t>
  </si>
  <si>
    <t>Sinergía Artística, S.C.</t>
  </si>
  <si>
    <t>Renta de terreno para Feria del Carnaval 2017</t>
  </si>
  <si>
    <t>Rafael</t>
  </si>
  <si>
    <t>Brito</t>
  </si>
  <si>
    <t>Diaz</t>
  </si>
  <si>
    <t>Fraccionamiento de La Loma, S.A. de C.V.</t>
  </si>
  <si>
    <t>Adquisición de carroza de alebrije y dragón para las coronaciones de la reina JF y Carnaval, así como también  un dragón para la coronación de la reina que forma parte de la escenografía y trono, así mismo una base decorada que funcionará para el desfile.</t>
  </si>
  <si>
    <t>Víctor Rubén</t>
  </si>
  <si>
    <t>Solis</t>
  </si>
  <si>
    <t>Ortega</t>
  </si>
  <si>
    <t>Monofaber, S.A. de C.V.</t>
  </si>
  <si>
    <t>Presentación artística de Mariachi Vargas en la coronación de la Reina de los JF y además acompañará a Susana Zabaleta</t>
  </si>
  <si>
    <t>Ruben</t>
  </si>
  <si>
    <t>Fuentes</t>
  </si>
  <si>
    <t>Gasson</t>
  </si>
  <si>
    <t>Luna Grande Incorporada, S. de R.L. DE C.V.</t>
  </si>
  <si>
    <t>Elaboración de tronos y escenografia para la coronación del Rey de la Alegría y escenografía para el acceso del TAP para el evento de Elección de Reinas</t>
  </si>
  <si>
    <t>Jorge Gabriel</t>
  </si>
  <si>
    <t>González</t>
  </si>
  <si>
    <t>Rodríguez</t>
  </si>
  <si>
    <t>Renta de pantalla de led para presentación de Reik en la coronación de la reina infantil del Carnaval 2017</t>
  </si>
  <si>
    <t>María Isabel</t>
  </si>
  <si>
    <t>Osuna</t>
  </si>
  <si>
    <t>Espectáculo Piromusical para las 4 coronaciones del Carnaval de Mazatlán 2017</t>
  </si>
  <si>
    <t>Marcos</t>
  </si>
  <si>
    <t xml:space="preserve">Ramos </t>
  </si>
  <si>
    <t>Avila</t>
  </si>
  <si>
    <t>Bernardo</t>
  </si>
  <si>
    <t>Piro Arte</t>
  </si>
  <si>
    <t>Jorge</t>
  </si>
  <si>
    <t>Márquez</t>
  </si>
  <si>
    <t>Lux Pirotecnia</t>
  </si>
  <si>
    <t>Espectáculo Piromusical para el Combate Naval en Olas Altas</t>
  </si>
  <si>
    <t>Urban Productions</t>
  </si>
  <si>
    <t>Jorge Mauro</t>
  </si>
  <si>
    <t>Lux Pirotecnia, S.A. de C.V.</t>
  </si>
  <si>
    <t>Renta de cañones de confeti con su respectivo confeti para los desfiles del Carnaval</t>
  </si>
  <si>
    <t>Martha Cristina</t>
  </si>
  <si>
    <t>Moreno</t>
  </si>
  <si>
    <t>Ayon</t>
  </si>
  <si>
    <t xml:space="preserve">Fernando David </t>
  </si>
  <si>
    <t>Renta de embarcación y 7 islas para el combate naval del Carnaval</t>
  </si>
  <si>
    <t>Juan Alberto</t>
  </si>
  <si>
    <t>Fernández</t>
  </si>
  <si>
    <t>Mora</t>
  </si>
  <si>
    <t>Renta de tractores para el desfile del Carnaval 2017</t>
  </si>
  <si>
    <t>Ma. Consuelo</t>
  </si>
  <si>
    <t>Morales</t>
  </si>
  <si>
    <t>Berumen</t>
  </si>
  <si>
    <t>ENCARGADA DE DESFILE</t>
  </si>
  <si>
    <t>SI</t>
  </si>
  <si>
    <t>S/n</t>
  </si>
  <si>
    <t>Renta de 3 tractores más para cubrir el desfile</t>
  </si>
  <si>
    <t>Renta de pantallas de led para las coronaciones del Estadio Teodoro Mariscal del Carnaval 2017</t>
  </si>
  <si>
    <t>Mario Alberto</t>
  </si>
  <si>
    <t>Valenzuela</t>
  </si>
  <si>
    <t>Castro</t>
  </si>
  <si>
    <t>Circus Producciones</t>
  </si>
  <si>
    <t>Elementos de seguridad para los eventos del Carnaval 2017</t>
  </si>
  <si>
    <t>Prevención Lamo, S.A. de C.V.</t>
  </si>
  <si>
    <t>Fernando Adrian</t>
  </si>
  <si>
    <t>Durandy</t>
  </si>
  <si>
    <t>Comercializadora Mufasc, S.A. de C.V.</t>
  </si>
  <si>
    <t>Espectáculo de flamas en las coronaciones de JF e infantil, así como también en combate naval</t>
  </si>
  <si>
    <t>Ulrich</t>
  </si>
  <si>
    <t>EUROS</t>
  </si>
  <si>
    <t>Presentación del Grupo Playa Azul en Olas Altas</t>
  </si>
  <si>
    <t>Felipe Guadalupe</t>
  </si>
  <si>
    <t>Moron</t>
  </si>
  <si>
    <t>Salas</t>
  </si>
  <si>
    <t>Segundo</t>
  </si>
  <si>
    <t>Velarde</t>
  </si>
  <si>
    <t>Alvarez</t>
  </si>
  <si>
    <t>Nieto</t>
  </si>
  <si>
    <t>Norma Guillermina</t>
  </si>
  <si>
    <t>Herrera</t>
  </si>
  <si>
    <t>Manuel Esteban</t>
  </si>
  <si>
    <t>Quintero</t>
  </si>
  <si>
    <t>Paulina Elizabeth</t>
  </si>
  <si>
    <t>Uribe</t>
  </si>
  <si>
    <t>Vega</t>
  </si>
  <si>
    <t>Cristian</t>
  </si>
  <si>
    <t>Parra</t>
  </si>
  <si>
    <t>Manuel Antonio</t>
  </si>
  <si>
    <t>Nordahl</t>
  </si>
  <si>
    <t>Piña</t>
  </si>
  <si>
    <t>Abel</t>
  </si>
  <si>
    <t>Burgueño</t>
  </si>
  <si>
    <t>Cabanillas</t>
  </si>
  <si>
    <t>Juan José</t>
  </si>
  <si>
    <t>Hurtado</t>
  </si>
  <si>
    <t>García</t>
  </si>
  <si>
    <t>Cirilo Jiubel</t>
  </si>
  <si>
    <t>Casanueva</t>
  </si>
  <si>
    <t>Sarria</t>
  </si>
  <si>
    <t>Víctor Uriel</t>
  </si>
  <si>
    <t>Hernández</t>
  </si>
  <si>
    <t>Socorro Angélica</t>
  </si>
  <si>
    <t>Acuña</t>
  </si>
  <si>
    <t>Carolina</t>
  </si>
  <si>
    <t>Sánchez</t>
  </si>
  <si>
    <t>Meza</t>
  </si>
  <si>
    <t>Hernan Cristobal</t>
  </si>
  <si>
    <t>Vallejo</t>
  </si>
  <si>
    <t>Arias</t>
  </si>
  <si>
    <t>Aleyda</t>
  </si>
  <si>
    <t>Soriano</t>
  </si>
  <si>
    <t>RCJL Corporativo, S.A. de C.V.</t>
  </si>
  <si>
    <t>Jesús Ivannov</t>
  </si>
  <si>
    <t>Becerra</t>
  </si>
  <si>
    <t>Sarabia</t>
  </si>
  <si>
    <t>Marin</t>
  </si>
  <si>
    <t>Echeagaray</t>
  </si>
  <si>
    <t>José Antonio</t>
  </si>
  <si>
    <t>Arrazola</t>
  </si>
  <si>
    <t>Plata</t>
  </si>
  <si>
    <t>Luis Manuel</t>
  </si>
  <si>
    <t>Denton</t>
  </si>
  <si>
    <t>José Lorenzo</t>
  </si>
  <si>
    <t>Real</t>
  </si>
  <si>
    <t>Santana</t>
  </si>
  <si>
    <t>Manuel Ernesto</t>
  </si>
  <si>
    <t>Peña</t>
  </si>
  <si>
    <t>Humberto</t>
  </si>
  <si>
    <t>Perales</t>
  </si>
  <si>
    <t>Carlos Manuel</t>
  </si>
  <si>
    <t>Olivas</t>
  </si>
  <si>
    <t>Tirado</t>
  </si>
  <si>
    <t>Keiris, APC, S.C.</t>
  </si>
  <si>
    <t>Arturo Xavier</t>
  </si>
  <si>
    <t>Presentación del Grupo Soñadores de Sinaloa en Olas Altas</t>
  </si>
  <si>
    <t>Presentación d e Banda La Increible en Olas Altas</t>
  </si>
  <si>
    <t>Presentación de Banda La Increible en Olas Altas</t>
  </si>
  <si>
    <t>Presentación de Banda Playa Grande en Olas Altas</t>
  </si>
  <si>
    <t>Presentación de Banda La Sincera en Olas Altas</t>
  </si>
  <si>
    <t>Presentación de Banda La Innovadora en Olas Altas</t>
  </si>
  <si>
    <t>Presentación del Grupo La Flaka en Olas Altas</t>
  </si>
  <si>
    <t>Presentación del Grupo Sentido Contrario en Olas Altas</t>
  </si>
  <si>
    <t>Presentación de Banda Juventud Sinaloense en Olas Altas</t>
  </si>
  <si>
    <t>Presentación de Banda Legal en Olas Altas</t>
  </si>
  <si>
    <t>Presentación de Banda Patty en Olas Altas</t>
  </si>
  <si>
    <t>Presentación del Grupo Versatil La Rezaka en Olas Altas</t>
  </si>
  <si>
    <t>Presentación del Grupo Musical Havana Libre en Olas Altas</t>
  </si>
  <si>
    <t>Presentación de Banda Los Mazatlecos en Olas Altas</t>
  </si>
  <si>
    <t>Presentación de Banda Los Navegantes en Olas Altas</t>
  </si>
  <si>
    <t>Presentación del Grupo Ritmo Playa en Olas Altas</t>
  </si>
  <si>
    <t>Presentación del Grupo Fussion en Olas Altas</t>
  </si>
  <si>
    <t>Presentación de Banda La Extrema pura Kanela en Olas Altas</t>
  </si>
  <si>
    <t>Presentación de  Agrupación Maz Show en Olas Altas</t>
  </si>
  <si>
    <t>Presentación de Banda 11 Ríos en Olas Altas</t>
  </si>
  <si>
    <t xml:space="preserve">Roberto  </t>
  </si>
  <si>
    <t>Valdez</t>
  </si>
  <si>
    <t>Presentación de Zeuss Eventos en Olas Altas</t>
  </si>
  <si>
    <t>Presentación de Banda Sihuey en Olas Altas</t>
  </si>
  <si>
    <t>Presentación de Banda Dorada en Olas Altas</t>
  </si>
  <si>
    <t>Presentación de Grupo Universo en los desfiles del Carnaval 2017</t>
  </si>
  <si>
    <t>Presentación de Grupo Show Musical en los desfiles del Carnaval 2017</t>
  </si>
  <si>
    <t>Presentación de Grupo Los Sharks en los desfiles del Carnaval 2017</t>
  </si>
  <si>
    <t>Presentación de Banda Hacienda del Río en los desfiles del Carnaval 2017</t>
  </si>
  <si>
    <t>Presentación de Grupo Vicman en los desfiles del Carnaval 2017</t>
  </si>
  <si>
    <t>Presentación de Banda Rancho Alegre en los desfiles del Carnaval 2017</t>
  </si>
  <si>
    <t>Presentación de Banda Sinaloense La Unica, en los desfiles del Carnaval 2017</t>
  </si>
  <si>
    <t>Presentación de Banda Sinaloense Paloma Dorada en los desfiles del Carnaval 2017</t>
  </si>
  <si>
    <t>Presentación de Banda La Adicional en los desfiles del Carnaval 2017</t>
  </si>
  <si>
    <t>Presentación de Banda La Innovadora en los desfiles del Carnaval 2017</t>
  </si>
  <si>
    <t>Presentación de Banda El Polvoron en los desfiles del Carnaval 2017</t>
  </si>
  <si>
    <t>Presentación de Banda La Mazatleca en la Plazuela Machado del Carnaval 2017</t>
  </si>
  <si>
    <t>4 Discomoviles de Sonido Scooby Doo para los carros alegóricos del Carnaval 2017</t>
  </si>
  <si>
    <t>2 Discomoviles de HBO Producciones para los carros alegóricos del Carnaval 2017</t>
  </si>
  <si>
    <t>3 Discomoviles de Sonido Alpine para los carros alegóricos del Carnaval 2017</t>
  </si>
  <si>
    <t>3 Discomoviles de Sonido Mix Master para los carros alegóricos del Carnaval 2017</t>
  </si>
  <si>
    <t>4 Discomoviles de Sonido Star para los carros alegóricos del Carnaval 2017</t>
  </si>
  <si>
    <t>7 Discomoviles de Sonido Disco Promix para los carros alegóricos del Carnaval 2017</t>
  </si>
  <si>
    <t>17 Discomoviles de Sonido KEIRIS APC para los carros alegóricos del Carnaval 2017, así como también la sonorizacion del Grupo Flotilla del Ritmmo que participará en los carros alegóricos del Carnaval</t>
  </si>
  <si>
    <t>Cotizaciones: 33, 34, 35, 36</t>
  </si>
  <si>
    <t>Renta, Instalación y operación de 3 puntos de sonido en Olas Altas para combate naval</t>
  </si>
  <si>
    <t>Gregorio Dahyan</t>
  </si>
  <si>
    <t xml:space="preserve">Gavidia </t>
  </si>
  <si>
    <t>Torres</t>
  </si>
  <si>
    <t>Escenografía y tronos para coronación de la reina infantil</t>
  </si>
  <si>
    <t>Elaboración de vestuario para coronación del rey de la alegría y coronación reina infantil</t>
  </si>
  <si>
    <t>Verónica de los Angeles</t>
  </si>
  <si>
    <t xml:space="preserve">Saldaña </t>
  </si>
  <si>
    <t>Cruz</t>
  </si>
  <si>
    <t>Sindicato de Aurigas de Mazatlán</t>
  </si>
  <si>
    <t>Renta 51 aurigas para desfile del Carnaval</t>
  </si>
  <si>
    <t>Renta de 20 plantas de luz para desfiles y combate naval del Carnaval 2017</t>
  </si>
  <si>
    <t>Juan Alonso</t>
  </si>
  <si>
    <t>Medrano</t>
  </si>
  <si>
    <t>Rendon</t>
  </si>
  <si>
    <t>Renta de sillas para coronaciones del Estadio Teodoro Mariscal</t>
  </si>
  <si>
    <t>Francisco Arturo</t>
  </si>
  <si>
    <t>Acosta</t>
  </si>
  <si>
    <t>Maquinaria del Pacífico, S.A. de C.V.</t>
  </si>
  <si>
    <t>5 plantas de luz para los desfiles del Carnaval</t>
  </si>
  <si>
    <t>Derechos de autor de los artistas de Carnaval</t>
  </si>
  <si>
    <t xml:space="preserve">Adjudicacion directa </t>
  </si>
  <si>
    <t>http://transparenciaculturamazatlan.com/download/cultura/direccion_ejecutiva/2017/primer_trimestre/fracci%C3%93n_xxxix_b/02%20ACTA%20ARRENDAMIENTO%20OFICINAS%20Varios.pdf</t>
  </si>
  <si>
    <t>http://transparenciaculturamazatlan.com/download/cultura/direccion_ejecutiva/2017/primer_trimestre/fracci%C3%93n_xxxix_b/02%20CONTRTATO%20INMUEBLES%20DE%20LOS%20PINOS%20S.pdf</t>
  </si>
  <si>
    <t>http://transparenciaculturamazatlan.com/download/cultura/direccion_ejecutiva/2017/primer_trimestre/fracci%C3%93n_xxxix_b/02%20CONTRATO%20JAIME%20COPPEL%20CORVERA.pdf</t>
  </si>
  <si>
    <t>http://transparenciaculturamazatlan.com/download/cultura/direccion_ejecutiva/2017/primer_trimestre/fracci%C3%93n_xxxix_b/02%20CONTRATO%20FOMENTO%20Y%20PROMOCIONES%20URBANAS%20S.pdf</t>
  </si>
  <si>
    <t>http://transparenciaculturamazatlan.com/download/cultura/direccion_ejecutiva/2017/primer_trimestre/fracci%C3%93n_xxxix_b/02%20CONTRATO%20ALICIA%20CECILIA%20DEL%20CARMEN%20CABALLOS%20OTHON.pdf</t>
  </si>
  <si>
    <t>http://transparenciaculturamazatlan.com/download/cultura/direccion_ejecutiva/2017/primer_trimestre/fracci%C3%93n_xxxix_b/03%20ACTA.pdf</t>
  </si>
  <si>
    <t>http://transparenciaculturamazatlan.com/download/cultura/direccion_ejecutiva/2017/primer_trimestre/fracci%C3%93n_xxxix_b/04%20ACTA%20SERVICIOS.pdf</t>
  </si>
  <si>
    <t>http://transparenciaculturamazatlan.com/download/cultura/direccion_ejecutiva/2017/primer_trimestre/fracci%C3%93n_xxxix_b/05%20ACTA%20%20Dir%20Artistico%20eleccion%20y%20coronaciones%20Juan%20Francisco%20Navarro%20Briones.pdf</t>
  </si>
  <si>
    <t>http://transparenciaculturamazatlan.com/download/cultura/direccion_ejecutiva/2017/primer_trimestre/fracci%C3%93n_xxxix_b/05%20CONTRATO%20Dir%20Artistico%20eleccion%20y%20coronaciones%20Juan%20Francisco%20Navarro%20Briones.pdf</t>
  </si>
  <si>
    <t>http://transparenciaculturamazatlan.com/download/cultura/direccion_ejecutiva/2017/primer_trimestre/fracci%C3%93n_xxxix_b/06%20ACTA%20Gradas%20para%20desfiles%20Sist.%20Multidireccionales%20SM8.pdf</t>
  </si>
  <si>
    <t xml:space="preserve">Gradas y Vallas de Chihuahua </t>
  </si>
  <si>
    <t>http://transparenciaculturamazatlan.com/download/cultura/direccion_ejecutiva/2017/primer_trimestre/fracci%C3%93n_xxxix_b/06%20CONTRATO%20Gradas%20para%20desfiles%20Sist.%20Multidireccionales%20SM8.pdf</t>
  </si>
  <si>
    <t>http://transparenciaculturamazatlan.com/download/cultura/direccion_ejecutiva/2017/primer_trimestre/fracci%C3%93n_xxxix_b/07%20ACTA%20DIRECCION%20DE%20Coronaciones%20Eje%20Siete.pdf</t>
  </si>
  <si>
    <t>http://transparenciaculturamazatlan.com/download/cultura/direccion_ejecutiva/2017/primer_trimestre/fracci%C3%93n_xxxix_b/07%20CONTRATO%20de%20Coronaciones%20Juegos%20Florales%20Eje%20Siete.pdf</t>
  </si>
  <si>
    <t>Servicio de dirección artistica para la coronación de la reina del Carnaval</t>
  </si>
  <si>
    <t xml:space="preserve">Servicio de dirección artistico y espectaculo de coronación de la reina de los Juegos Florales </t>
  </si>
  <si>
    <t>Direccion Artistica</t>
  </si>
  <si>
    <t>http://transparenciaculturamazatlan.com/download/cultura/direccion_ejecutiva/2017/primer_trimestre/fracci%C3%93n_xxxix_b/07%20CONTRATO%20de%20Coronacion%20Reina%20de%20Carnaval%20Eje%20Siete.pdf</t>
  </si>
  <si>
    <t>http://transparenciaculturamazatlan.com/download/cultura/direccion_ejecutiva/2017/primer_trimestre/fracci%C3%93n_xxxix_b/08%20ACTA%20Audio%20e%20Iluminacion%20coronaciones%20Ma.%20Fernanda%20Abdala%20Aramburo.pdf</t>
  </si>
  <si>
    <t>http://transparenciaculturamazatlan.com/download/cultura/direccion_ejecutiva/2017/primer_trimestre/fracci%C3%93n_xxxix_b/08%20CONTRATO%20Audio%20e%20Iluminacion%20coronaciones%20Ma.%20Fernanda%20Abdala%20Aramburo.pdf</t>
  </si>
  <si>
    <t>http://transparenciaculturamazatlan.com/download/cultura/direccion_ejecutiva/2017/primer_trimestre/fracci%C3%93n_xxxix_b/09%20ACTA%20%20Cordinacion%20de%20Produccion%20Ma%20Fernandad%20Abdala%20Aramburo.pdf</t>
  </si>
  <si>
    <t>http://transparenciaculturamazatlan.com/download/cultura/direccion_ejecutiva/2017/primer_trimestre/fracci%C3%93n_xxxix_b/09%20CONTRATO%20Cordinacion%20de%20Produccion%20Ma%20Fernandad%20Abdala%20Aramburo.pdf</t>
  </si>
  <si>
    <t>Sociedad de Autores y Compositores de México, S. de G.C. de I.P.</t>
  </si>
  <si>
    <t>http://transparenciaculturamazatlan.com/download/cultura/direccion_ejecutiva/2017/primer_trimestre/fracci%C3%93n_xxxix_b/10%20ACTA%20Dir.%20Orquesta%20Velada%20de%20las%20Artes%20Coronacion%20JF%20Mto%20Patron%20de%20Rueda.pdf</t>
  </si>
  <si>
    <t>http://transparenciaculturamazatlan.com/download/cultura/direccion_ejecutiva/2017/primer_trimestre/fracci%C3%93n_xxxix_b/10%20CONTRATO%20Dir.%20Orquesta%20Velada%20de%20las%20Artes%20Coronacion%20JF%20Mto%20Patron%20de%20Rueda.pdf</t>
  </si>
  <si>
    <t>http://transparenciaculturamazatlan.com/download/cultura/direccion_ejecutiva/2017/primer_trimestre/fracci%C3%93n_xxxix_b/11%20ACTA%20Arrendamiento%20de%20Bodegas.pdf</t>
  </si>
  <si>
    <t>http://transparenciaculturamazatlan.com/download/cultura/direccion_ejecutiva/2017/primer_trimestre/fracci%C3%93n_xxxix_b/11%20CONTRATO%20Arrendamiento%20Bodega%20Vestuario%20INMUEBLES%20CUDON%20S.A%201216.pdf</t>
  </si>
  <si>
    <t>http://transparenciaculturamazatlan.com/download/cultura/direccion_ejecutiva/2017/primer_trimestre/fracci%C3%93n_xxxix_b/12%20ACTA%20%20Vestuario%20Coronaciones%20Rey%20de%20la%20Alegria%20Carnval%202017%20Ma.%20Eugenia%20Casta%C3%B1eda%20Leon.pdf</t>
  </si>
  <si>
    <t>http://transparenciaculturamazatlan.com/download/cultura/direccion_ejecutiva/2017/primer_trimestre/fracci%C3%93n_xxxix_b/12%20CONTRATO%20%20Vestuario%20Coronaciones%20Rey%20de%20la%20Alegria%20Carnval%202017%20Ma.%20Eugenia%20Casta%C3%B1eda%20Leon.pdf</t>
  </si>
  <si>
    <t>http://transparenciaculturamazatlan.com/download/cultura/direccion_ejecutiva/2017/primer_trimestre/fracci%C3%93n_xxxix_b/13%20ACTA%20Vestuario%20Comparsas%20Coronacion%20Infantil%202017%20Amada%20Leticia%20Vazquesz.pdf</t>
  </si>
  <si>
    <t>http://transparenciaculturamazatlan.com/download/cultura/direccion_ejecutiva/2017/primer_trimestre/fracci%C3%93n_xxxix_b/13%20CONTRATO%20Vestuario%20Comparsas%20Coronacion%20Infantil%202017%20Amada%20Leticia%20Vazquesz.pdf</t>
  </si>
  <si>
    <t>http://transparenciaculturamazatlan.com/download/cultura/direccion_ejecutiva/2017/primer_trimestre/fracci%C3%93n_xxxix_b/14%20ACTA%20%20Animacion%20coreografia%20desfiles%20Linda%20Lydia%20Chang.pdf</t>
  </si>
  <si>
    <t>http://transparenciaculturamazatlan.com/download/cultura/direccion_ejecutiva/2017/primer_trimestre/fracci%C3%93n_xxxix_b/14%20CONTRATO%20Animacion%20coreografia%20desfiles%20Linda%20Lydia%20Chang.pdf</t>
  </si>
  <si>
    <t>http://transparenciaculturamazatlan.com/download/cultura/direccion_ejecutiva/2017/primer_trimestre/fracci%C3%93n_xxxix_b/15%20ACTA%20Vestuario%20JF%20y%20Carnaval.pdf</t>
  </si>
  <si>
    <t>http://transparenciaculturamazatlan.com/download/cultura/direccion_ejecutiva/2017/primer_trimestre/fracci%C3%93n_xxxix_b/15%20CONTRATO%20Vestuario%20JF%20Carnaval%20Yess%20Dise%C3%B1o.pdf</t>
  </si>
  <si>
    <t>http://transparenciaculturamazatlan.com/download/cultura/direccion_ejecutiva/2017/primer_trimestre/fracci%C3%93n_xxxix_b/15%20CONTRATO%20Vestuario%20Reina%20de%20Carnaval%20Yess%20Dise%C3%B1o.pdf</t>
  </si>
  <si>
    <t>http://transparenciaculturamazatlan.com/download/cultura/direccion_ejecutiva/2017/primer_trimestre/fracci%C3%93n_xxxix_b/16%20ACTA%20Elenco%20Coronaciones%20Jorge%20Alberto%20Medina%20Gomez.pdf</t>
  </si>
  <si>
    <t>http://transparenciaculturamazatlan.com/download/cultura/direccion_ejecutiva/2017/primer_trimestre/fracci%C3%93n_xxxix_b/16%20CONTRATO%20Elenco%20Coronaciones%20Jorge%20Alberto%20Medina%20Gomez.pdf</t>
  </si>
  <si>
    <t>http://transparenciaculturamazatlan.com/download/cultura/direccion_ejecutiva/2017/primer_trimestre/fracci%C3%93n_xxxix_b/17%20ACTA%20Carroza%20Insingia%20Ma.%20Victoria%20Perez%20Perez.pdf</t>
  </si>
  <si>
    <t>http://transparenciaculturamazatlan.com/download/cultura/direccion_ejecutiva/2017/primer_trimestre/fracci%C3%93n_xxxix_b/17%20CONTRATO%20Carroza%20Insingia%20Ma.%20Victoria%20Perez%20Perez.pdf</t>
  </si>
  <si>
    <t>http://transparenciaculturamazatlan.com/download/cultura/direccion_ejecutiva/2017/primer_trimestre/fracci%C3%93n_xxxix_b/18%20ACTA%20Presentacion%20Julion%20Alvarez%20Copar%20Coordinacion%20y%20Produccion%20Artisticas.pdf</t>
  </si>
  <si>
    <t>http://transparenciaculturamazatlan.com/download/cultura/direccion_ejecutiva/2017/primer_trimestre/fracci%C3%93n_xxxix_b/18%20CONTRATO%20Presentacion%20Julion%20Alvarez%20Copar%20Coordinacion%20y%20Produccion%20Artisticas.pdf</t>
  </si>
  <si>
    <t>http://transparenciaculturamazatlan.com/download/cultura/direccion_ejecutiva/2017/primer_trimestre/fracci%C3%93n_xxxix_b/19%20ACTA%20Presentacion%20Gloria%20Trevi%20y%20Reik.pdf</t>
  </si>
  <si>
    <t>http://transparenciaculturamazatlan.com/download/cultura/direccion_ejecutiva/2017/primer_trimestre/fracci%C3%93n_xxxix_b/20%20ACTA%20Soporte%20Layher%20Coronaciones%20Luminicagdl.pdf</t>
  </si>
  <si>
    <t>Aramburo</t>
  </si>
  <si>
    <t>PRODUCTION TOTAL S.A. DE C.V.</t>
  </si>
  <si>
    <t>http://transparenciaculturamazatlan.com/download/cultura/direccion_ejecutiva/2017/primer_trimestre/fracci%C3%93n_xxxix_b/20%20CONTRATO%20Soporte%20Layher%20Coronaciones%20Luminicagdl.pdf</t>
  </si>
  <si>
    <t>http://transparenciaculturamazatlan.com/download/cultura/direccion_ejecutiva/2017/primer_trimestre/fracci%C3%93n_xxxix_b/21%20ACTA%20Escenografias%20de%20coronaciones%20JF%20y%20Carnaval%20Enrique%20Aguilar%20Flores.pdf</t>
  </si>
  <si>
    <t>http://transparenciaculturamazatlan.com/download/cultura/direccion_ejecutiva/2017/primer_trimestre/fracci%C3%93n_xxxix_b/21%20CONTRATO%20%20Escenografias%20de%20coronaciones%20JF%20y%20Carnaval%20Enrique%20Aguilar%20Flores.pdf</t>
  </si>
  <si>
    <t>http://transparenciaculturamazatlan.com/download/cultura/direccion_ejecutiva/2017/primer_trimestre/fracci%C3%93n_xxxix_b/22%20ACTA%20Pinturas%20y%20Fundas%20para%20escenografia%20%20JF%20y%20Carnaval%20Arturo%20Duran%20Ramos.pdf</t>
  </si>
  <si>
    <t>http://transparenciaculturamazatlan.com/download/cultura/direccion_ejecutiva/2017/primer_trimestre/fracci%C3%93n_xxxix_b/22%20CONTRATO%20Pinturas%20y%20Fundas%20para%20escenografia%20%20JF%20y%20Carnaval%20Arturo%20Duran%20Ramos.pdf</t>
  </si>
  <si>
    <t>http://transparenciaculturamazatlan.com/download/cultura/direccion_ejecutiva/2017/primer_trimestre/fracci%C3%93n_xxxix_b/23%20ACTA%20Presentacion%20Susana%20Zabaleta%20Sinergia%20Artistica%20SC.pdf</t>
  </si>
  <si>
    <t>http://transparenciaculturamazatlan.com/download/cultura/direccion_ejecutiva/2017/primer_trimestre/fracci%C3%93n_xxxix_b/23%20CONTRATO%20Presentacion%20Susana%20Zabaleta%20Sinergia%20Artistica%20SC.pdf</t>
  </si>
  <si>
    <t>http://transparenciaculturamazatlan.com/download/cultura/direccion_ejecutiva/2017/primer_trimestre/fracci%C3%93n_xxxix_b/24%20ACTA%20%20Renta%20Terreno%20Feria%20de%20Carnaval%202017%20Fracc.%20de%20La%20Loma.pdf</t>
  </si>
  <si>
    <t>http://transparenciaculturamazatlan.com/download/cultura/direccion_ejecutiva/2017/primer_trimestre/fracci%C3%93n_xxxix_b/24%20CONTRATO%20Renta%20Terreno%20Feria%20de%20Carnaval%202017%20Fracc.%20de%20La%20Loma.pdf</t>
  </si>
  <si>
    <t>http://transparenciaculturamazatlan.com/download/cultura/direccion_ejecutiva/2017/primer_trimestre/fracci%C3%93n_xxxix_b/25%20ACTA%20Carrozas%20y%20decoracion%20tronos%20JF%20y%20carnaval%202017%20Monofabe.pdf</t>
  </si>
  <si>
    <t>http://transparenciaculturamazatlan.com/download/cultura/direccion_ejecutiva/2017/primer_trimestre/fracci%C3%93n_xxxix_b/25%20CONTRATO%20Carrozas%20y%20decoracion%20tronos%20JF%20y%20carnaval%202017%20Monofaber.pdf</t>
  </si>
  <si>
    <t>http://transparenciaculturamazatlan.com/download/cultura/direccion_ejecutiva/2017/primer_trimestre/fracci%C3%93n_xxxix_b/26%20ACTA%20Presentacion%20Mariache%20Vargas%20Luna%20Grande%20Incorporada.pdf</t>
  </si>
  <si>
    <t>http://transparenciaculturamazatlan.com/download/cultura/direccion_ejecutiva/2017/primer_trimestre/fracci%C3%93n_xxxix_b/26%20CONTRATO%20Presentacion%20Mariache%20Vargas%20Luna%20Grande%20Incorporada.pdf</t>
  </si>
  <si>
    <t>http://transparenciaculturamazatlan.com/download/cultura/direccion_ejecutiva/2017/primer_trimestre/fracci%C3%93n_xxxix_b/27%20ACTA%20Escenografia%20y%20Tronos%20Coronacion%20Rey%20de%20la%20Alegria%20JGGR.pdf</t>
  </si>
  <si>
    <t>http://transparenciaculturamazatlan.com/download/cultura/direccion_ejecutiva/2017/primer_trimestre/fracci%C3%93n_xxxix_b/27%20CONTRATO%20Escenografia%20y%20Tronos%20Coronacion%20Rey%20de%20la%20Alegria%20JGGR.pdf</t>
  </si>
  <si>
    <t>http://transparenciaculturamazatlan.com/download/cultura/direccion_ejecutiva/2017/primer_trimestre/fracci%C3%93n_xxxix_b/28%20ACTA%20Renta%20de%20Inst.%203%20Puntos%20de%20Sonido%20Olas%20Altas%20Combate%20Naval%20Ma.%20Fernanda%20Abdala.pdf</t>
  </si>
  <si>
    <t>http://transparenciaculturamazatlan.com/download/cultura/direccion_ejecutiva/2017/primer_trimestre/fracci%C3%93n_xxxix_b/29%20ACTA%20Renta%20Pantallas%20LED%20extras%20LED%20Reik%20Ma.%20Fernanda%20Abdala.pdf</t>
  </si>
  <si>
    <t xml:space="preserve">MV Producciones </t>
  </si>
  <si>
    <t>Direccion Ejecutiva</t>
  </si>
  <si>
    <t>http://transparenciaculturamazatlan.com/download/cultura/direccion_ejecutiva/2017/primer_trimestre/fracci%C3%93n_xxxix_b/28%20CONTRATO%20Renta%20de%20Inst.%203%20Puntos%20de%20Sonido%20Olas%20Altas%20Combate%20Naval%20Ma.%20Fernanda%20Abdala.pdf</t>
  </si>
  <si>
    <t>http://transparenciaculturamazatlan.com/download/cultura/direccion_ejecutiva/2017/primer_trimestre/fracci%C3%93n_xxxix_b/29%20CONTRATO%20Renta%20Pantallas%20LED%20extras%20LED%20Reik%20Ma.%20Fernanda%20Abdala.pdf</t>
  </si>
  <si>
    <t>http://transparenciaculturamazatlan.com/download/cultura/direccion_ejecutiva/2017/primer_trimestre/fracci%C3%93n_xxxix_b/30%20ACTA%20Piromusical%20Coronaciones%20Carnaval%202017%20Marcos%20Ramos.pdf</t>
  </si>
  <si>
    <t>http://transparenciaculturamazatlan.com/download/cultura/direccion_ejecutiva/2017/primer_trimestre/fracci%C3%93n_xxxix_b/30%20CONTRATO%20Piromusical%20Coronaciones%20Carnaval%202017%20Marcos%20Ramos.pdf</t>
  </si>
  <si>
    <t>http://transparenciaculturamazatlan.com/download/cultura/direccion_ejecutiva/2017/primer_trimestre/fracci%C3%93n_xxxix_b/31%20ACTA%20Combate%20Naval%20Carnaval%202017%20Lux%20Pirotecnia.pdf</t>
  </si>
  <si>
    <t>Marquez</t>
  </si>
  <si>
    <t>Lux Pirotecnia S.A. de C.V.</t>
  </si>
  <si>
    <t>Adan Fuegos Artificiales de Toluca</t>
  </si>
  <si>
    <t>http://transparenciaculturamazatlan.com/download/cultura/direccion_ejecutiva/2017/primer_trimestre/fracci%C3%93n_xxxix_b/31%20CONTRATO%20Combate%20Naval%20Carnaval%202017%20Lux%20Pirotecnia.pdf</t>
  </si>
  <si>
    <t>http://transparenciaculturamazatlan.com/download/cultura/direccion_ejecutiva/2017/primer_trimestre/fracci%C3%93n_xxxix_b/32%20ACTA%20%20Confetti%20Desfiles%20Carnaval%202017%20Martha%20Moreno%20Ayon.pdf</t>
  </si>
  <si>
    <t>http://transparenciaculturamazatlan.com/download/cultura/direccion_ejecutiva/2017/primer_trimestre/fracci%C3%93n_xxxix_b/32%20CONTRATO%20Confetti%20Desfiles%20Carnaval%202017%20Martha%20Moreno%20Ayon.pdf</t>
  </si>
  <si>
    <t>http://transparenciaculturamazatlan.com/download/cultura/direccion_ejecutiva/2017/primer_trimestre/fracci%C3%93n_xxxix_b/33%20ACTA%20Efectos%20Especiales%20Coronacion%20David%20Olvera.pdf</t>
  </si>
  <si>
    <t>Renta de efectos especiales de las coronaciones del Carnaval 2017</t>
  </si>
  <si>
    <t>http://transparenciaculturamazatlan.com/download/cultura/direccion_ejecutiva/2017/primer_trimestre/fracci%C3%93n_xxxix_b/33%20CONTRATO%20Efectos%20Especiales%20Coronacion%20David%20Olvera.pdf</t>
  </si>
  <si>
    <t>http://transparenciaculturamazatlan.com/download/cultura/direccion_ejecutiva/2017/primer_trimestre/fracci%C3%93n_xxxix_b/34%20ACTA%20Embarcacion%20y%20elaboracion%207%20Isalas%20CN%202017%20Juan%20Alberto%20Fernandez%20Mora.pdf</t>
  </si>
  <si>
    <t>http://transparenciaculturamazatlan.com/download/cultura/direccion_ejecutiva/2017/primer_trimestre/fracci%C3%93n_xxxix_b/34%20CONTRATO%20Embarcacion%20y%20elaboracion%207%20Isalas%20CN%202017%20Juan%20Alberto%20Fernandez%20Mora.pdf</t>
  </si>
  <si>
    <t>http://transparenciaculturamazatlan.com/download/cultura/direccion_ejecutiva/2017/primer_trimestre/fracci%C3%93n_xxxix_b/35%20ACTA%20Arrendamiento%20de%20Tractores%20Ma.%20Consuelo%20Morales%20Berumen.pdf</t>
  </si>
  <si>
    <t>http://transparenciaculturamazatlan.com/download/cultura/direccion_ejecutiva/2017/primer_trimestre/fracci%C3%93n_xxxix_b/35%20CONTRATO%20Arrendamiento%20de%20Tractores%20Ma.%20Consuelo%20Morales%20Berumen.pdf</t>
  </si>
  <si>
    <t>http://transparenciaculturamazatlan.com/download/cultura/direccion_ejecutiva/2017/primer_trimestre/fracci%C3%93n_xxxix_b/36%20ACTA%20Pantallas%20LED%20Coronaciones%20Carnaval%202017%20Mario%20Valenzuela.pdf</t>
  </si>
  <si>
    <t>5G Escenario</t>
  </si>
  <si>
    <t>http://transparenciaculturamazatlan.com/download/cultura/direccion_ejecutiva/2017/primer_trimestre/fracci%C3%93n_xxxix_b/36%20CONTRATO%20Pantallas%20LED%20Coronaciones%20Carnaval%202017%20Mario%20Valenzuela.pdf</t>
  </si>
  <si>
    <t>http://transparenciaculturamazatlan.com/download/cultura/direccion_ejecutiva/2017/primer_trimestre/fracci%C3%93n_xxxix_b/37%20Acta%20Elementos%20de%20seguridad.pdf</t>
  </si>
  <si>
    <t>http://transparenciaculturamazatlan.com/download/cultura/direccion_ejecutiva/2017/primer_trimestre/fracci%C3%93n_xxxix_b/38%20ACTA%20Presentacion%20Reik%20y%20Gloria%20Trevi0001.pdf</t>
  </si>
  <si>
    <t>http://transparenciaculturamazatlan.com/download/cultura/direccion_ejecutiva/2017/primer_trimestre/fracci%C3%93n_xxxix_b/38%20CONTRATO%20Gloria%20Trevi%20Comercializadora%20Mufasc%20SA%20de%20CV.pdf</t>
  </si>
  <si>
    <t>http://transparenciaculturamazatlan.com/download/cultura/direccion_ejecutiva/2017/primer_trimestre/fracci%C3%93n_xxxix_b/38%20CONTRATO%20Reik%20Comercializadora%20Mufasc%20Sa%20de%20CV.pdf</t>
  </si>
  <si>
    <t>http://transparenciaculturamazatlan.com/download/cultura/direccion_ejecutiva/2017/primer_trimestre/fracci%C3%93n_xxxix_b/39%20ACTA%20Flamas%20Klaus%20Ulrich.pdf</t>
  </si>
  <si>
    <t>Klaus</t>
  </si>
  <si>
    <t>http://transparenciaculturamazatlan.com/download/cultura/direccion_ejecutiva/2017/primer_trimestre/fracci%C3%93n_xxxix_b/39%20CONTRATO%20Flamas%20Klaus%20Ulrich.pdf</t>
  </si>
  <si>
    <t>http://transparenciaculturamazatlan.com/download/cultura/direccion_ejecutiva/2017/primer_trimestre/fracci%C3%93n_xxxix_b/40%20ACTA%20Bandas%20y%20Sonidos%20Carnaval%202017.pdf</t>
  </si>
  <si>
    <t>http://transparenciaculturamazatlan.com/download/cultura/direccion_ejecutiva/2017/primer_trimestre/fracci%C3%93n_xxxix_b/OLAS%20ALTAS%20PLAYAZUL.pdf</t>
  </si>
  <si>
    <t>http://transparenciaculturamazatlan.com/download/cultura/direccion_ejecutiva/2017/primer_trimestre/fracci%C3%93n_xxxix_b/OLAS%20ALTAS%20GRUPO%20SO%C3%91ADORES.pdf</t>
  </si>
  <si>
    <t>http://transparenciaculturamazatlan.com/download/cultura/direccion_ejecutiva/2017/primer_trimestre/fracci%C3%93n_xxxix_b/OLAS%20ALTAS%20BANDA%20LA%20INCREIBLE.pdf</t>
  </si>
  <si>
    <t>http://transparenciaculturamazatlan.com/download/cultura/direccion_ejecutiva/2017/primer_trimestre/fracci%C3%93n_xxxix_b/OLAS%20ALTAS%20BANDA%20PLAYA%20GRANDE.pdf</t>
  </si>
  <si>
    <t>http://transparenciaculturamazatlan.com/download/cultura/direccion_ejecutiva/2017/primer_trimestre/fracci%C3%93n_xxxix_b/OLAS%20ALTAS%20BANDA%20LA%20SINCERA.pdf</t>
  </si>
  <si>
    <t>http://transparenciaculturamazatlan.com/download/cultura/direccion_ejecutiva/2017/primer_trimestre/fracci%C3%93n_xxxix_b/OLAS%20ALTAS%20BANDA%20LA%20INNOVADORA.pdf</t>
  </si>
  <si>
    <t>http://transparenciaculturamazatlan.com/download/cultura/direccion_ejecutiva/2017/primer_trimestre/fracci%C3%93n_xxxix_b/OLAS%20ALTAS%20GRUPO%20LA%20FLAKA.pdf</t>
  </si>
  <si>
    <t>http://transparenciaculturamazatlan.com/download/cultura/direccion_ejecutiva/2017/primer_trimestre/fracci%C3%93n_xxxix_b/OLAS%20ALTAS%20SENTIDO%20CONTRARIO.pdf</t>
  </si>
  <si>
    <t>http://transparenciaculturamazatlan.com/download/cultura/direccion_ejecutiva/2017/primer_trimestre/fracci%C3%93n_xxxix_b/OLAS%20ALTAS%20JUVENTUD%20SINALOENSE.pdf</t>
  </si>
  <si>
    <t>http://transparenciaculturamazatlan.com/download/cultura/direccion_ejecutiva/2017/primer_trimestre/fracci%C3%93n_xxxix_b/OLAS%20ALTAS%20BANDA%20LEGAL.pdf</t>
  </si>
  <si>
    <t>http://transparenciaculturamazatlan.com/download/cultura/direccion_ejecutiva/2017/primer_trimestre/fracci%C3%93n_xxxix_b/OLAS%20ALTAS%20BANDA%20PATTY.pdf</t>
  </si>
  <si>
    <t>http://transparenciaculturamazatlan.com/download/cultura/direccion_ejecutiva/2017/primer_trimestre/fracci%C3%93n_xxxix_b/OLAS%20ALTAS%20LA%20REZAKA.pdf</t>
  </si>
  <si>
    <t>http://transparenciaculturamazatlan.com/download/cultura/direccion_ejecutiva/2017/primer_trimestre/fracci%C3%93n_xxxix_b/OLAS%20ALTAS%20HAVANA%20LIBRE.pdf</t>
  </si>
  <si>
    <t>http://transparenciaculturamazatlan.com/download/cultura/direccion_ejecutiva/2017/primer_trimestre/fracci%C3%93n_xxxix_b/OLAS%20ALTAS%20BANDA%20LOS%20MAZATLECOS.pdf</t>
  </si>
  <si>
    <t>http://transparenciaculturamazatlan.com/download/cultura/direccion_ejecutiva/2017/primer_trimestre/fracci%C3%93n_xxxix_b/OLAS%20ALTAS%20LOS%20NAVEGANTES.pdf</t>
  </si>
  <si>
    <t>http://transparenciaculturamazatlan.com/download/cultura/direccion_ejecutiva/2017/primer_trimestre/fracci%C3%93n_xxxix_b/OLAS%20ALTAS%20RITMO%20PLAYA.pdf</t>
  </si>
  <si>
    <t>http://transparenciaculturamazatlan.com/download/cultura/direccion_ejecutiva/2017/primer_trimestre/fracci%C3%93n_xxxix_b/OLAS%20ALTAS%20FUSSION.pdf</t>
  </si>
  <si>
    <t>http://transparenciaculturamazatlan.com/download/cultura/direccion_ejecutiva/2017/primer_trimestre/fracci%C3%93n_xxxix_b/OLAS%20ALTAS%20LA%20EXTREMA%20KANELA.pdf</t>
  </si>
  <si>
    <t>http://transparenciaculturamazatlan.com/download/cultura/direccion_ejecutiva/2017/primer_trimestre/fracci%C3%93n_xxxix_b/OLAS%20ALTAS%20MAZ%20SHOW.pdf</t>
  </si>
  <si>
    <t>http://transparenciaculturamazatlan.com/download/cultura/direccion_ejecutiva/2017/primer_trimestre/fracci%C3%93n_xxxix_b/OLAS%20ALTAS%20BANDA%2011%20RIOS.pdf</t>
  </si>
  <si>
    <t>http://transparenciaculturamazatlan.com/download/cultura/direccion_ejecutiva/2017/primer_trimestre/fracci%C3%93n_xxxix_b/OLAS%20ALTAS%20ZEUSS%20EVENTOS.pdf</t>
  </si>
  <si>
    <t>http://transparenciaculturamazatlan.com/download/cultura/direccion_ejecutiva/2017/primer_trimestre/fracci%C3%93n_xxxix_b/OLAS%20ALTAS%20GRUPO%20SIHUEY.pdf</t>
  </si>
  <si>
    <t>http://transparenciaculturamazatlan.com/download/cultura/direccion_ejecutiva/2017/primer_trimestre/fracci%C3%93n_xxxix_b/OLAS%20ALTAS%20BANDA%20DORADA.pdf</t>
  </si>
  <si>
    <t>http://transparenciaculturamazatlan.com/download/cultura/direccion_ejecutiva/2017/primer_trimestre/fracci%C3%93n_xxxix_b/DESFILE%20GRUPO%20UNIVERSO.pdf</t>
  </si>
  <si>
    <t>http://transparenciaculturamazatlan.com/download/cultura/direccion_ejecutiva/2017/primer_trimestre/fracci%C3%93n_xxxix_b/DESFILE%20GRUPO%20SHOW%20MUSICAL.pdf</t>
  </si>
  <si>
    <t>http://transparenciaculturamazatlan.com/download/cultura/direccion_ejecutiva/2017/primer_trimestre/fracci%C3%93n_xxxix_b/DESFILE%20GRUPO%20SHARK.pdf</t>
  </si>
  <si>
    <t>http://transparenciaculturamazatlan.com/download/cultura/direccion_ejecutiva/2017/primer_trimestre/fracci%C3%93n_xxxix_b/DESFILE%20BANDA%20HACIENDA%20DEL%20RIO.pdf</t>
  </si>
  <si>
    <t>http://transparenciaculturamazatlan.com/download/cultura/direccion_ejecutiva/2017/primer_trimestre/fracci%C3%93n_xxxix_b/DESFILE%20LOS%20VICMAN.pdf</t>
  </si>
  <si>
    <t>http://transparenciaculturamazatlan.com/download/cultura/direccion_ejecutiva/2017/primer_trimestre/fracci%C3%93n_xxxix_b/DESFILE%20BANDA%20RANCHO%20ALEGRO.pdf</t>
  </si>
  <si>
    <t>http://transparenciaculturamazatlan.com/download/cultura/direccion_ejecutiva/2017/primer_trimestre/fracci%C3%93n_xxxix_b/DESFILE%20BANDA%20LA%20UNICA.pdf</t>
  </si>
  <si>
    <t>http://transparenciaculturamazatlan.com/download/cultura/direccion_ejecutiva/2017/primer_trimestre/fracci%C3%93n_xxxix_b/DESFILE%20BANDA%20PALOMA%20DORADA.pdf</t>
  </si>
  <si>
    <t>http://transparenciaculturamazatlan.com/download/cultura/direccion_ejecutiva/2017/primer_trimestre/fracci%C3%93n_xxxix_b/DESFILE%20BANDA%20LA%20ADICIONAL.pdf</t>
  </si>
  <si>
    <t>http://transparenciaculturamazatlan.com/download/cultura/direccion_ejecutiva/2017/primer_trimestre/fracci%C3%93n_xxxix_b/DESFILE%20BANDA%20LA%20INNOVADORA.pdf</t>
  </si>
  <si>
    <t>http://transparenciaculturamazatlan.com/download/cultura/direccion_ejecutiva/2017/primer_trimestre/fracci%C3%93n_xxxix_b/DESFILE%20BANDA%20EL%20POLVORON.pdf</t>
  </si>
  <si>
    <t>http://transparenciaculturamazatlan.com/download/cultura/direccion_ejecutiva/2017/primer_trimestre/fracci%C3%93n_xxxix_b/DESFILE%20SCOOBY%20DOO.pdf</t>
  </si>
  <si>
    <t>http://transparenciaculturamazatlan.com/download/cultura/direccion_ejecutiva/2017/primer_trimestre/fracci%C3%93n_xxxix_b/DESFILE%20HBO%20PRODUCCIONES.pdf</t>
  </si>
  <si>
    <t>http://transparenciaculturamazatlan.com/download/cultura/direccion_ejecutiva/2017/primer_trimestre/fracci%C3%93n_xxxix_b/DESFILE%20SONIDO%20ALPINE.pdf</t>
  </si>
  <si>
    <t>http://transparenciaculturamazatlan.com/download/cultura/direccion_ejecutiva/2017/primer_trimestre/fracci%C3%93n_xxxix_b/DESFILE%20SONIDO%20MIX%20MASTER.pdf</t>
  </si>
  <si>
    <t>http://transparenciaculturamazatlan.com/download/cultura/direccion_ejecutiva/2017/primer_trimestre/fracci%C3%93n_xxxix_b/DESFILE%20SONIDO%20STAR.pdf</t>
  </si>
  <si>
    <t>http://transparenciaculturamazatlan.com/download/cultura/direccion_ejecutiva/2017/primer_trimestre/fracci%C3%93n_xxxix_b/DESFILE%20DISCO%20PROMIX.pdf</t>
  </si>
  <si>
    <t>http://transparenciaculturamazatlan.com/download/cultura/direccion_ejecutiva/2017/primer_trimestre/fracci%C3%93n_xxxix_b/DESFILE%20KEIRIS.pdf</t>
  </si>
  <si>
    <t>http://transparenciaculturamazatlan.com/download/cultura/direccion_ejecutiva/2017/primer_trimestre/fracci%C3%93n_xxxix_b/41%20ACTA%20Renta%20de%203%20puntos%20de%20sonido0001.pdf</t>
  </si>
  <si>
    <t>http://transparenciaculturamazatlan.com/download/cultura/direccion_ejecutiva/2017/primer_trimestre/fracci%C3%93n_xxxix_b/PLAZUELA%20MACHADO%20LA%20MAZATLECA.pdf</t>
  </si>
  <si>
    <t>http://transparenciaculturamazatlan.com/download/cultura/direccion_ejecutiva/2017/primer_trimestre/fracci%C3%93n_xxxix_b/41%20CONTRATO%20Sonorizacion%20Combate%20Naval%202017%20Gregorio%20Gavidia.pdf</t>
  </si>
  <si>
    <t>http://transparenciaculturamazatlan.com/download/cultura/direccion_ejecutiva/2017/primer_trimestre/fracci%C3%93n_xxxix_b/42%20ACTA%20Escenografia%20oara%20Coronacion%20Reina%20Infantil0001.pdf</t>
  </si>
  <si>
    <t>Escenografía y tronos para coronación de la reina infantil del Carnaval Mazatlan 2017</t>
  </si>
  <si>
    <t>Elaboración de vestuario para coronación del rey de la alegría y coronación reina infantil del Carnaval de Mazatlan 2017</t>
  </si>
  <si>
    <t>http://transparenciaculturamazatlan.com/download/cultura/direccion_ejecutiva/2017/primer_trimestre/fracci%C3%93n_xxxix_b/42%20CONTRATO%20Escenografia%20y%20Tronos%20Coronaciones%20Carnaval%202017%20JGGR.pdf</t>
  </si>
  <si>
    <t>http://transparenciaculturamazatlan.com/download/cultura/direccion_ejecutiva/2017/primer_trimestre/fracci%C3%93n_xxxix_b/43%20ACTA%20Vesturario%20para%20Coronaciones%20Veronica%20de%20los%20Angeles.pdf</t>
  </si>
  <si>
    <t>MODA ADE</t>
  </si>
  <si>
    <t xml:space="preserve">Marieli </t>
  </si>
  <si>
    <t>Gomez</t>
  </si>
  <si>
    <t>http://transparenciaculturamazatlan.com/download/cultura/direccion_ejecutiva/2017/primer_trimestre/fracci%C3%93n_xxxix_b/43%20CONTRATO%20Vesturario%20para%20Coronaciones%20Veronica%20de%20los%20Angeles.pdf</t>
  </si>
  <si>
    <t>http://transparenciaculturamazatlan.com/download/cultura/direccion_ejecutiva/2017/primer_trimestre/fracci%C3%93n_xxxix_b/44%20ACTA%20Renta%20de%20Aurigas%20Desfile%20Sindicato%20de%20Aurigas%20MZT.pdf</t>
  </si>
  <si>
    <t>http://transparenciaculturamazatlan.com/download/cultura/direccion_ejecutiva/2017/primer_trimestre/fracci%C3%93n_xxxix_b/44%20CONTRATO%20Renta%20de%20Aurigas%20Desfile%20Sindicato%20de%20Aurigas%20MZT.pdf</t>
  </si>
  <si>
    <t>http://transparenciaculturamazatlan.com/download/cultura/direccion_ejecutiva/2017/primer_trimestre/fracci%C3%93n_xxxix_b/45%20ACTA%20Renta%20de%20Plantas%20de%20luz%20Desfile%20y%20Cobate%20Naval%20Juan%20Alonso%20Medrano.pdf</t>
  </si>
  <si>
    <t>Renta de plantas de luz para desfiles y combate naval del Carnaval 2017</t>
  </si>
  <si>
    <t>http://transparenciaculturamazatlan.com/download/cultura/direccion_ejecutiva/2017/primer_trimestre/fracci%C3%93n_xxxix_b/45%20CONTRATO%20Renta%20de%20Plantas%20de%20luz%20Desfile%20y%20Cobate%20Naval%20Juan%20Alonso%20Medrano.pdf</t>
  </si>
  <si>
    <t>http://transparenciaculturamazatlan.com/download/cultura/direccion_ejecutiva/2017/primer_trimestre/fracci%C3%93n_xxxix_b/46%20ACTA%20%20Renta%20de%20Sillas%20Francisco%20Arturo%20Acosta%20Medrano.pdf</t>
  </si>
  <si>
    <t>Direccion de Relaciones Publicas y Responsable de Ingresos</t>
  </si>
  <si>
    <t>http://transparenciaculturamazatlan.com/download/cultura/direccion_ejecutiva/2017/primer_trimestre/fracci%C3%93n_xxxix_b/46%20CONTRATO%20Renta%20de%20Sillas%20Francisco%20Arturo%20Acosta%20Medrano.pdf</t>
  </si>
  <si>
    <t>http://transparenciaculturamazatlan.com/download/cultura/direccion_ejecutiva/2017/primer_trimestre/fracci%C3%93n_xxxix_b/47%20ACTA%20Adquisicion%20plantas%20de%20luz.pdf</t>
  </si>
  <si>
    <t>Adquisicion de 5 plantas de luz para los desfiles del Carnaval</t>
  </si>
  <si>
    <t>http://transparenciaculturamazatlan.com/download/cultura/direccion_ejecutiva/2017/primer_trimestre/fracci%C3%93n_xxxix_b/47%20CONTRATO%20Plantas%20de%20Luz%20Maquinarias%20del%20Pacifico.pdf</t>
  </si>
  <si>
    <t>http://transparenciaculturamazatlan.com/download/cultura/direccion_ejecutiva/2017/primer_trimestre/fracci%C3%93n_xxxix_b/48%20ACTA%20Derechos%20de%20Autor.pdf</t>
  </si>
  <si>
    <t>http://transparenciaculturamazatlan.com/download/cultura/direccion_ejecutiva/2017/primer_trimestre/fracci%C3%93n_xxxix_b/19%20CONTRATO%20Presentacion%20Gloria%20Trevi.pdf</t>
  </si>
  <si>
    <t>http://transparenciaculturamazatlan.com/download/cultura/direccion_ejecutiva/2017/primer_trimestre/fracci%C3%93n_xxxix_b/19%20CONTRATO%20Presentacion%20Reik.pdf</t>
  </si>
  <si>
    <t>http://transparenciaculturamazatlan.com/download/cultura/direccion_ejecutiva/2017/primer_trimestre/fracci%C3%93n_xxxix_b/ACTA%20Cancelacion%20de%20Contrato.pdf</t>
  </si>
  <si>
    <t>http://transparenciaculturamazatlan.com/download/cultura/direccion_ejecutiva/2017/primer_trimestre/fracci%C3%93n_xxxix_b/01%20ACTA%20Comite%20de%20Adquisiciones%20CORRECTO.pdf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</si>
</sst>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[$€-C0A]_-;\-* #,##0.00\ [$€-C0A]_-;_-* &quot;-&quot;??\ [$€-C0A]_-;_-@_-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0" fillId="0" borderId="0" xfId="0" applyAlignment="1" applyProtection="1">
      <alignment horizontal="justify" vertical="justify"/>
    </xf>
    <xf numFmtId="0" fontId="8" fillId="0" borderId="0" xfId="0" applyFont="1" applyProtection="1"/>
    <xf numFmtId="14" fontId="0" fillId="0" borderId="0" xfId="0" applyNumberFormat="1" applyProtection="1"/>
    <xf numFmtId="0" fontId="8" fillId="0" borderId="0" xfId="0" applyFont="1" applyFill="1" applyBorder="1" applyProtection="1"/>
    <xf numFmtId="164" fontId="0" fillId="0" borderId="0" xfId="2" applyFont="1" applyProtection="1"/>
    <xf numFmtId="0" fontId="8" fillId="0" borderId="0" xfId="0" applyFont="1" applyFill="1" applyBorder="1" applyAlignment="1" applyProtection="1">
      <alignment vertical="justify"/>
    </xf>
    <xf numFmtId="164" fontId="0" fillId="0" borderId="0" xfId="2" applyFont="1" applyFill="1" applyBorder="1" applyProtection="1"/>
    <xf numFmtId="0" fontId="0" fillId="0" borderId="0" xfId="0" applyFont="1" applyAlignment="1" applyProtection="1">
      <alignment horizontal="justify" vertical="justify"/>
    </xf>
    <xf numFmtId="0" fontId="8" fillId="0" borderId="0" xfId="0" applyFont="1" applyAlignment="1" applyProtection="1">
      <alignment horizontal="justify" vertical="justify"/>
    </xf>
    <xf numFmtId="44" fontId="0" fillId="0" borderId="0" xfId="0" applyNumberFormat="1" applyProtection="1"/>
    <xf numFmtId="0" fontId="9" fillId="0" borderId="0" xfId="1" applyProtection="1"/>
    <xf numFmtId="165" fontId="0" fillId="0" borderId="0" xfId="0" applyNumberFormat="1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culturamazatlan.com/download/cultura/direccion_ejecutiva/2017/primer_trimestre/fracci%C3%93n_xxxix_b/41%20ACTA%20Renta%20de%203%20puntos%20de%20sonido0001.pdf" TargetMode="External"/><Relationship Id="rId21" Type="http://schemas.openxmlformats.org/officeDocument/2006/relationships/hyperlink" Target="http://transparenciaculturamazatlan.com/download/cultura/direccion_ejecutiva/2017/primer_trimestre/fracci%C3%93n_xxxix_b/13%20ACTA%20Vestuario%20Comparsas%20Coronacion%20Infantil%202017%20Amada%20Leticia%20Vazquesz.pdf" TargetMode="External"/><Relationship Id="rId42" Type="http://schemas.openxmlformats.org/officeDocument/2006/relationships/hyperlink" Target="http://transparenciaculturamazatlan.com/download/cultura/direccion_ejecutiva/2017/primer_trimestre/fracci%C3%93n_xxxix_b/27%20CONTRATO%20Escenografia%20y%20Tronos%20Coronacion%20Rey%20de%20la%20Alegria%20JGGR.pdf" TargetMode="External"/><Relationship Id="rId63" Type="http://schemas.openxmlformats.org/officeDocument/2006/relationships/hyperlink" Target="http://transparenciaculturamazatlan.com/download/cultura/direccion_ejecutiva/2017/primer_trimestre/fracci%C3%93n_xxxix_b/25%20ACTA%20Carrozas%20y%20decoracion%20tronos%20JF%20y%20carnaval%202017%20Monofabe.pdf" TargetMode="External"/><Relationship Id="rId84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8" Type="http://schemas.openxmlformats.org/officeDocument/2006/relationships/hyperlink" Target="http://transparenciaculturamazatlan.com/download/cultura/direccion_ejecutiva/2017/primer_trimestre/fracci%C3%93n_xxxix_b/OLAS%20ALTAS%20BANDA%20LA%20INCREIBLE.pdf" TargetMode="External"/><Relationship Id="rId159" Type="http://schemas.openxmlformats.org/officeDocument/2006/relationships/hyperlink" Target="http://transparenciaculturamazatlan.com/download/cultura/direccion_ejecutiva/2017/primer_trimestre/fracci%C3%93n_xxxix_b/DESFILE%20GRUPO%20UNIVERSO.pdf" TargetMode="External"/><Relationship Id="rId170" Type="http://schemas.openxmlformats.org/officeDocument/2006/relationships/hyperlink" Target="http://transparenciaculturamazatlan.com/download/cultura/direccion_ejecutiva/2017/primer_trimestre/fracci%C3%93n_xxxix_b/PLAZUELA%20MACHADO%20LA%20MAZATLECA.pdf" TargetMode="External"/><Relationship Id="rId107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1" Type="http://schemas.openxmlformats.org/officeDocument/2006/relationships/hyperlink" Target="http://transparenciaculturamazatlan.com/download/cultura/direccion_ejecutiva/2017/primer_trimestre/fracci%C3%93n_xxxix_b/08%20ACTA%20Audio%20e%20Iluminacion%20coronaciones%20Ma.%20Fernanda%20Abdala%20Aramburo.pdf" TargetMode="External"/><Relationship Id="rId32" Type="http://schemas.openxmlformats.org/officeDocument/2006/relationships/hyperlink" Target="http://transparenciaculturamazatlan.com/download/cultura/direccion_ejecutiva/2017/primer_trimestre/fracci%C3%93n_xxxix_b/19%20ACTA%20Presentacion%20Gloria%20Trevi%20y%20Reik.pdf" TargetMode="External"/><Relationship Id="rId53" Type="http://schemas.openxmlformats.org/officeDocument/2006/relationships/hyperlink" Target="http://transparenciaculturamazatlan.com/download/cultura/direccion_ejecutiva/2017/primer_trimestre/fracci%C3%93n_xxxix_b/44%20ACTA%20Renta%20de%20Aurigas%20Desfile%20Sindicato%20de%20Aurigas%20MZT.pdf" TargetMode="External"/><Relationship Id="rId74" Type="http://schemas.openxmlformats.org/officeDocument/2006/relationships/hyperlink" Target="http://transparenciaculturamazatlan.com/download/cultura/direccion_ejecutiva/2017/primer_trimestre/fracci%C3%93n_xxxix_b/39%20ACTA%20Flamas%20Klaus%20Ulrich.pdf" TargetMode="External"/><Relationship Id="rId128" Type="http://schemas.openxmlformats.org/officeDocument/2006/relationships/hyperlink" Target="http://transparenciaculturamazatlan.com/download/cultura/direccion_ejecutiva/2017/primer_trimestre/fracci%C3%93n_xxxix_b/15%20CONTRATO%20Vestuario%20Reina%20de%20Carnaval%20Yess%20Dise%C3%B1o.pdf" TargetMode="External"/><Relationship Id="rId149" Type="http://schemas.openxmlformats.org/officeDocument/2006/relationships/hyperlink" Target="http://transparenciaculturamazatlan.com/download/cultura/direccion_ejecutiva/2017/primer_trimestre/fracci%C3%93n_xxxix_b/OLAS%20ALTAS%20BANDA%20LOS%20MAZATLECOS.pdf" TargetMode="External"/><Relationship Id="rId5" Type="http://schemas.openxmlformats.org/officeDocument/2006/relationships/hyperlink" Target="http://transparenciaculturamazatlan.com/download/cultura/direccion_ejecutiva/2017/primer_trimestre/fracci%C3%93n_xxxix_b/05%20ACTA%20%20Dir%20Artistico%20eleccion%20y%20coronaciones%20Juan%20Francisco%20Navarro%20Briones.pdf" TargetMode="External"/><Relationship Id="rId95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60" Type="http://schemas.openxmlformats.org/officeDocument/2006/relationships/hyperlink" Target="http://transparenciaculturamazatlan.com/download/cultura/direccion_ejecutiva/2017/primer_trimestre/fracci%C3%93n_xxxix_b/DESFILE%20GRUPO%20SHOW%20MUSICAL.pdf" TargetMode="External"/><Relationship Id="rId181" Type="http://schemas.openxmlformats.org/officeDocument/2006/relationships/hyperlink" Target="http://transparenciaculturamazatlan.com/download/cultura/direccion_ejecutiva/2017/primer_trimestre/fracci%C3%93n_xxxix_b/44%20CONTRATO%20Renta%20de%20Aurigas%20Desfile%20Sindicato%20de%20Aurigas%20MZT.pdf" TargetMode="External"/><Relationship Id="rId22" Type="http://schemas.openxmlformats.org/officeDocument/2006/relationships/hyperlink" Target="http://transparenciaculturamazatlan.com/download/cultura/direccion_ejecutiva/2017/primer_trimestre/fracci%C3%93n_xxxix_b/13%20CONTRATO%20Vestuario%20Comparsas%20Coronacion%20Infantil%202017%20Amada%20Leticia%20Vazquesz.pdf" TargetMode="External"/><Relationship Id="rId43" Type="http://schemas.openxmlformats.org/officeDocument/2006/relationships/hyperlink" Target="http://transparenciaculturamazatlan.com/download/cultura/direccion_ejecutiva/2017/primer_trimestre/fracci%C3%93n_xxxix_b/29%20ACTA%20Renta%20Pantallas%20LED%20extras%20LED%20Reik%20Ma.%20Fernanda%20Abdala.pdf" TargetMode="External"/><Relationship Id="rId64" Type="http://schemas.openxmlformats.org/officeDocument/2006/relationships/hyperlink" Target="http://transparenciaculturamazatlan.com/download/cultura/direccion_ejecutiva/2017/primer_trimestre/fracci%C3%93n_xxxix_b/26%20ACTA%20Presentacion%20Mariache%20Vargas%20Luna%20Grande%20Incorporada.pdf" TargetMode="External"/><Relationship Id="rId118" Type="http://schemas.openxmlformats.org/officeDocument/2006/relationships/hyperlink" Target="http://transparenciaculturamazatlan.com/download/cultura/direccion_ejecutiva/2017/primer_trimestre/fracci%C3%93n_xxxix_b/42%20ACTA%20Escenografia%20oara%20Coronacion%20Reina%20Infantil0001.pdf" TargetMode="External"/><Relationship Id="rId139" Type="http://schemas.openxmlformats.org/officeDocument/2006/relationships/hyperlink" Target="http://transparenciaculturamazatlan.com/download/cultura/direccion_ejecutiva/2017/primer_trimestre/fracci%C3%93n_xxxix_b/OLAS%20ALTAS%20BANDA%20PLAYA%20GRANDE.pdf" TargetMode="External"/><Relationship Id="rId85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50" Type="http://schemas.openxmlformats.org/officeDocument/2006/relationships/hyperlink" Target="http://transparenciaculturamazatlan.com/download/cultura/direccion_ejecutiva/2017/primer_trimestre/fracci%C3%93n_xxxix_b/OLAS%20ALTAS%20LOS%20NAVEGANTES.pdf" TargetMode="External"/><Relationship Id="rId171" Type="http://schemas.openxmlformats.org/officeDocument/2006/relationships/hyperlink" Target="http://transparenciaculturamazatlan.com/download/cultura/direccion_ejecutiva/2017/primer_trimestre/fracci%C3%93n_xxxix_b/DESFILE%20SCOOBY%20DOO.pdf" TargetMode="External"/><Relationship Id="rId12" Type="http://schemas.openxmlformats.org/officeDocument/2006/relationships/hyperlink" Target="http://transparenciaculturamazatlan.com/download/cultura/direccion_ejecutiva/2017/primer_trimestre/fracci%C3%93n_xxxix_b/08%20CONTRATO%20Audio%20e%20Iluminacion%20coronaciones%20Ma.%20Fernanda%20Abdala%20Aramburo.pdf" TargetMode="External"/><Relationship Id="rId33" Type="http://schemas.openxmlformats.org/officeDocument/2006/relationships/hyperlink" Target="http://transparenciaculturamazatlan.com/download/cultura/direccion_ejecutiva/2017/primer_trimestre/fracci%C3%93n_xxxix_b/20%20ACTA%20Soporte%20Layher%20Coronaciones%20Luminicagdl.pdf" TargetMode="External"/><Relationship Id="rId108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9" Type="http://schemas.openxmlformats.org/officeDocument/2006/relationships/hyperlink" Target="http://transparenciaculturamazatlan.com/download/cultura/direccion_ejecutiva/2017/primer_trimestre/fracci%C3%93n_xxxix_b/26%20CONTRATO%20Presentacion%20Mariache%20Vargas%20Luna%20Grande%20Incorporada.pdf" TargetMode="External"/><Relationship Id="rId54" Type="http://schemas.openxmlformats.org/officeDocument/2006/relationships/hyperlink" Target="http://transparenciaculturamazatlan.com/download/cultura/direccion_ejecutiva/2017/primer_trimestre/fracci%C3%93n_xxxix_b/02%20ACTA%20ARRENDAMIENTO%20OFICINAS%20Varios.pdf" TargetMode="External"/><Relationship Id="rId75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96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40" Type="http://schemas.openxmlformats.org/officeDocument/2006/relationships/hyperlink" Target="http://transparenciaculturamazatlan.com/download/cultura/direccion_ejecutiva/2017/primer_trimestre/fracci%C3%93n_xxxix_b/OLAS%20ALTAS%20BANDA%20LA%20SINCERA.pdf" TargetMode="External"/><Relationship Id="rId161" Type="http://schemas.openxmlformats.org/officeDocument/2006/relationships/hyperlink" Target="http://transparenciaculturamazatlan.com/download/cultura/direccion_ejecutiva/2017/primer_trimestre/fracci%C3%93n_xxxix_b/DESFILE%20GRUPO%20SHARK.pdf" TargetMode="External"/><Relationship Id="rId182" Type="http://schemas.openxmlformats.org/officeDocument/2006/relationships/hyperlink" Target="http://transparenciaculturamazatlan.com/download/cultura/direccion_ejecutiva/2017/primer_trimestre/fracci%C3%93n_xxxix_b/45%20CONTRATO%20Renta%20de%20Plantas%20de%20luz%20Desfile%20y%20Cobate%20Naval%20Juan%20Alonso%20Medrano.pdf" TargetMode="External"/><Relationship Id="rId6" Type="http://schemas.openxmlformats.org/officeDocument/2006/relationships/hyperlink" Target="http://transparenciaculturamazatlan.com/download/cultura/direccion_ejecutiva/2017/primer_trimestre/fracci%C3%93n_xxxix_b/05%20CONTRATO%20Dir%20Artistico%20eleccion%20y%20coronaciones%20Juan%20Francisco%20Navarro%20Briones.pdf" TargetMode="External"/><Relationship Id="rId23" Type="http://schemas.openxmlformats.org/officeDocument/2006/relationships/hyperlink" Target="http://transparenciaculturamazatlan.com/download/cultura/direccion_ejecutiva/2017/primer_trimestre/fracci%C3%93n_xxxix_b/14%20ACTA%20%20Animacion%20coreografia%20desfiles%20Linda%20Lydia%20Chang.pdf" TargetMode="External"/><Relationship Id="rId119" Type="http://schemas.openxmlformats.org/officeDocument/2006/relationships/hyperlink" Target="http://transparenciaculturamazatlan.com/download/cultura/direccion_ejecutiva/2017/primer_trimestre/fracci%C3%93n_xxxix_b/43%20ACTA%20Vesturario%20para%20Coronaciones%20Veronica%20de%20los%20Angeles.pdf" TargetMode="External"/><Relationship Id="rId44" Type="http://schemas.openxmlformats.org/officeDocument/2006/relationships/hyperlink" Target="http://transparenciaculturamazatlan.com/download/cultura/direccion_ejecutiva/2017/primer_trimestre/fracci%C3%93n_xxxix_b/28%20CONTRATO%20Renta%20de%20Inst.%203%20Puntos%20de%20Sonido%20Olas%20Altas%20Combate%20Naval%20Ma.%20Fernanda%20Abdala.pdf" TargetMode="External"/><Relationship Id="rId65" Type="http://schemas.openxmlformats.org/officeDocument/2006/relationships/hyperlink" Target="http://transparenciaculturamazatlan.com/download/cultura/direccion_ejecutiva/2017/primer_trimestre/fracci%C3%93n_xxxix_b/27%20ACTA%20Escenografia%20y%20Tronos%20Coronacion%20Rey%20de%20la%20Alegria%20JGGR.pdf" TargetMode="External"/><Relationship Id="rId86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0" Type="http://schemas.openxmlformats.org/officeDocument/2006/relationships/hyperlink" Target="http://transparenciaculturamazatlan.com/download/cultura/direccion_ejecutiva/2017/primer_trimestre/fracci%C3%93n_xxxix_b/30%20CONTRATO%20Piromusical%20Coronaciones%20Carnaval%202017%20Marcos%20Ramos.pdf" TargetMode="External"/><Relationship Id="rId151" Type="http://schemas.openxmlformats.org/officeDocument/2006/relationships/hyperlink" Target="http://transparenciaculturamazatlan.com/download/cultura/direccion_ejecutiva/2017/primer_trimestre/fracci%C3%93n_xxxix_b/OLAS%20ALTAS%20RITMO%20PLAYA.pdf" TargetMode="External"/><Relationship Id="rId172" Type="http://schemas.openxmlformats.org/officeDocument/2006/relationships/hyperlink" Target="http://transparenciaculturamazatlan.com/download/cultura/direccion_ejecutiva/2017/primer_trimestre/fracci%C3%93n_xxxix_b/DESFILE%20HBO%20PRODUCCIONES.pdf" TargetMode="External"/><Relationship Id="rId13" Type="http://schemas.openxmlformats.org/officeDocument/2006/relationships/hyperlink" Target="http://transparenciaculturamazatlan.com/download/cultura/direccion_ejecutiva/2017/primer_trimestre/fracci%C3%93n_xxxix_b/09%20ACTA%20%20Cordinacion%20de%20Produccion%20Ma%20Fernandad%20Abdala%20Aramburo.pdf" TargetMode="External"/><Relationship Id="rId18" Type="http://schemas.openxmlformats.org/officeDocument/2006/relationships/hyperlink" Target="http://transparenciaculturamazatlan.com/download/cultura/direccion_ejecutiva/2017/primer_trimestre/fracci%C3%93n_xxxix_b/11%20CONTRATO%20Arrendamiento%20Bodega%20Vestuario%20INMUEBLES%20CUDON%20S.A%201216.pdf" TargetMode="External"/><Relationship Id="rId39" Type="http://schemas.openxmlformats.org/officeDocument/2006/relationships/hyperlink" Target="http://transparenciaculturamazatlan.com/download/cultura/direccion_ejecutiva/2017/primer_trimestre/fracci%C3%93n_xxxix_b/23%20CONTRATO%20Presentacion%20Susana%20Zabaleta%20Sinergia%20Artistica%20SC.pdf" TargetMode="External"/><Relationship Id="rId109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34" Type="http://schemas.openxmlformats.org/officeDocument/2006/relationships/hyperlink" Target="http://transparenciaculturamazatlan.com/download/cultura/direccion_ejecutiva/2017/primer_trimestre/fracci%C3%93n_xxxix_b/20%20CONTRATO%20Soporte%20Layher%20Coronaciones%20Luminicagdl.pdf" TargetMode="External"/><Relationship Id="rId50" Type="http://schemas.openxmlformats.org/officeDocument/2006/relationships/hyperlink" Target="http://transparenciaculturamazatlan.com/download/cultura/direccion_ejecutiva/2017/primer_trimestre/fracci%C3%93n_xxxix_b/34%20CONTRATO%20Embarcacion%20y%20elaboracion%207%20Isalas%20CN%202017%20Juan%20Alberto%20Fernandez%20Mora.pdf" TargetMode="External"/><Relationship Id="rId55" Type="http://schemas.openxmlformats.org/officeDocument/2006/relationships/hyperlink" Target="http://transparenciaculturamazatlan.com/download/cultura/direccion_ejecutiva/2017/primer_trimestre/fracci%C3%93n_xxxix_b/02%20ACTA%20ARRENDAMIENTO%20OFICINAS%20Varios.pdf" TargetMode="External"/><Relationship Id="rId76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97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04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0" Type="http://schemas.openxmlformats.org/officeDocument/2006/relationships/hyperlink" Target="http://transparenciaculturamazatlan.com/download/cultura/direccion_ejecutiva/2017/primer_trimestre/fracci%C3%93n_xxxix_b/45%20ACTA%20Renta%20de%20Plantas%20de%20luz%20Desfile%20y%20Cobate%20Naval%20Juan%20Alonso%20Medrano.pdf" TargetMode="External"/><Relationship Id="rId125" Type="http://schemas.openxmlformats.org/officeDocument/2006/relationships/hyperlink" Target="http://transparenciaculturamazatlan.com/download/cultura/direccion_ejecutiva/2017/primer_trimestre/fracci%C3%93n_xxxix_b/02%20CONTRATO%20FOMENTO%20Y%20PROMOCIONES%20URBANAS%20S.pdf" TargetMode="External"/><Relationship Id="rId141" Type="http://schemas.openxmlformats.org/officeDocument/2006/relationships/hyperlink" Target="http://transparenciaculturamazatlan.com/download/cultura/direccion_ejecutiva/2017/primer_trimestre/fracci%C3%93n_xxxix_b/OLAS%20ALTAS%20BANDA%20LA%20INNOVADORA.pdf" TargetMode="External"/><Relationship Id="rId146" Type="http://schemas.openxmlformats.org/officeDocument/2006/relationships/hyperlink" Target="http://transparenciaculturamazatlan.com/download/cultura/direccion_ejecutiva/2017/primer_trimestre/fracci%C3%93n_xxxix_b/OLAS%20ALTAS%20BANDA%20PATTY.pdf" TargetMode="External"/><Relationship Id="rId167" Type="http://schemas.openxmlformats.org/officeDocument/2006/relationships/hyperlink" Target="http://transparenciaculturamazatlan.com/download/cultura/direccion_ejecutiva/2017/primer_trimestre/fracci%C3%93n_xxxix_b/DESFILE%20BANDA%20LA%20ADICIONAL.pdf" TargetMode="External"/><Relationship Id="rId7" Type="http://schemas.openxmlformats.org/officeDocument/2006/relationships/hyperlink" Target="http://transparenciaculturamazatlan.com/download/cultura/direccion_ejecutiva/2017/primer_trimestre/fracci%C3%93n_xxxix_b/06%20ACTA%20Gradas%20para%20desfiles%20Sist.%20Multidireccionales%20SM8.pdf" TargetMode="External"/><Relationship Id="rId71" Type="http://schemas.openxmlformats.org/officeDocument/2006/relationships/hyperlink" Target="http://transparenciaculturamazatlan.com/download/cultura/direccion_ejecutiva/2017/primer_trimestre/fracci%C3%93n_xxxix_b/37%20Acta%20Elementos%20de%20seguridad.pdf" TargetMode="External"/><Relationship Id="rId92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62" Type="http://schemas.openxmlformats.org/officeDocument/2006/relationships/hyperlink" Target="http://transparenciaculturamazatlan.com/download/cultura/direccion_ejecutiva/2017/primer_trimestre/fracci%C3%93n_xxxix_b/DESFILE%20BANDA%20HACIENDA%20DEL%20RIO.pdf" TargetMode="External"/><Relationship Id="rId183" Type="http://schemas.openxmlformats.org/officeDocument/2006/relationships/hyperlink" Target="http://transparenciaculturamazatlan.com/download/cultura/direccion_ejecutiva/2017/primer_trimestre/fracci%C3%93n_xxxix_b/46%20CONTRATO%20Renta%20de%20Sillas%20Francisco%20Arturo%20Acosta%20Medrano.pdf" TargetMode="External"/><Relationship Id="rId2" Type="http://schemas.openxmlformats.org/officeDocument/2006/relationships/hyperlink" Target="http://transparenciaculturamazatlan.com/download/cultura/direccion_ejecutiva/2017/primer_trimestre/fracci%C3%93n_xxxix_b/02%20CONTRATO%20ALICIA%20CECILIA%20DEL%20CARMEN%20CABALLOS%20OTHON.pdf" TargetMode="External"/><Relationship Id="rId29" Type="http://schemas.openxmlformats.org/officeDocument/2006/relationships/hyperlink" Target="http://transparenciaculturamazatlan.com/download/cultura/direccion_ejecutiva/2017/primer_trimestre/fracci%C3%93n_xxxix_b/17%20CONTRATO%20Carroza%20Insingia%20Ma.%20Victoria%20Perez%20Perez.pdf" TargetMode="External"/><Relationship Id="rId24" Type="http://schemas.openxmlformats.org/officeDocument/2006/relationships/hyperlink" Target="http://transparenciaculturamazatlan.com/download/cultura/direccion_ejecutiva/2017/primer_trimestre/fracci%C3%93n_xxxix_b/14%20CONTRATO%20Animacion%20coreografia%20desfiles%20Linda%20Lydia%20Chang.pdf" TargetMode="External"/><Relationship Id="rId40" Type="http://schemas.openxmlformats.org/officeDocument/2006/relationships/hyperlink" Target="http://transparenciaculturamazatlan.com/download/cultura/direccion_ejecutiva/2017/primer_trimestre/fracci%C3%93n_xxxix_b/24%20CONTRATO%20Renta%20Terreno%20Feria%20de%20Carnaval%202017%20Fracc.%20de%20La%20Loma.pdf" TargetMode="External"/><Relationship Id="rId45" Type="http://schemas.openxmlformats.org/officeDocument/2006/relationships/hyperlink" Target="http://transparenciaculturamazatlan.com/download/cultura/direccion_ejecutiva/2017/primer_trimestre/fracci%C3%93n_xxxix_b/29%20CONTRATO%20Renta%20Pantallas%20LED%20extras%20LED%20Reik%20Ma.%20Fernanda%20Abdala.pdf" TargetMode="External"/><Relationship Id="rId66" Type="http://schemas.openxmlformats.org/officeDocument/2006/relationships/hyperlink" Target="http://transparenciaculturamazatlan.com/download/cultura/direccion_ejecutiva/2017/primer_trimestre/fracci%C3%93n_xxxix_b/28%20ACTA%20Renta%20de%20Inst.%203%20Puntos%20de%20Sonido%20Olas%20Altas%20Combate%20Naval%20Ma.%20Fernanda%20Abdala.pdf" TargetMode="External"/><Relationship Id="rId87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10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15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1" Type="http://schemas.openxmlformats.org/officeDocument/2006/relationships/hyperlink" Target="http://transparenciaculturamazatlan.com/download/cultura/direccion_ejecutiva/2017/primer_trimestre/fracci%C3%93n_xxxix_b/31%20CONTRATO%20Combate%20Naval%20Carnaval%202017%20Lux%20Pirotecnia.pdf" TargetMode="External"/><Relationship Id="rId136" Type="http://schemas.openxmlformats.org/officeDocument/2006/relationships/hyperlink" Target="http://transparenciaculturamazatlan.com/download/cultura/direccion_ejecutiva/2017/primer_trimestre/fracci%C3%93n_xxxix_b/OLAS%20ALTAS%20PLAYAZUL.pdf" TargetMode="External"/><Relationship Id="rId157" Type="http://schemas.openxmlformats.org/officeDocument/2006/relationships/hyperlink" Target="http://transparenciaculturamazatlan.com/download/cultura/direccion_ejecutiva/2017/primer_trimestre/fracci%C3%93n_xxxix_b/OLAS%20ALTAS%20GRUPO%20SIHUEY.pdf" TargetMode="External"/><Relationship Id="rId178" Type="http://schemas.openxmlformats.org/officeDocument/2006/relationships/hyperlink" Target="http://transparenciaculturamazatlan.com/download/cultura/direccion_ejecutiva/2017/primer_trimestre/fracci%C3%93n_xxxix_b/41%20CONTRATO%20Sonorizacion%20Combate%20Naval%202017%20Gregorio%20Gavidia.pdf" TargetMode="External"/><Relationship Id="rId61" Type="http://schemas.openxmlformats.org/officeDocument/2006/relationships/hyperlink" Target="http://transparenciaculturamazatlan.com/download/cultura/direccion_ejecutiva/2017/primer_trimestre/fracci%C3%93n_xxxix_b/22%20ACTA%20Pinturas%20y%20Fundas%20para%20escenografia%20%20JF%20y%20Carnaval%20Arturo%20Duran%20Ramos.pdf" TargetMode="External"/><Relationship Id="rId82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52" Type="http://schemas.openxmlformats.org/officeDocument/2006/relationships/hyperlink" Target="http://transparenciaculturamazatlan.com/download/cultura/direccion_ejecutiva/2017/primer_trimestre/fracci%C3%93n_xxxix_b/OLAS%20ALTAS%20FUSSION.pdf" TargetMode="External"/><Relationship Id="rId173" Type="http://schemas.openxmlformats.org/officeDocument/2006/relationships/hyperlink" Target="http://transparenciaculturamazatlan.com/download/cultura/direccion_ejecutiva/2017/primer_trimestre/fracci%C3%93n_xxxix_b/DESFILE%20SONIDO%20ALPINE.pdf" TargetMode="External"/><Relationship Id="rId19" Type="http://schemas.openxmlformats.org/officeDocument/2006/relationships/hyperlink" Target="http://transparenciaculturamazatlan.com/download/cultura/direccion_ejecutiva/2017/primer_trimestre/fracci%C3%93n_xxxix_b/12%20ACTA%20%20Vestuario%20Coronaciones%20Rey%20de%20la%20Alegria%20Carnval%202017%20Ma.%20Eugenia%20Casta%C3%B1eda%20Leon.pdf" TargetMode="External"/><Relationship Id="rId14" Type="http://schemas.openxmlformats.org/officeDocument/2006/relationships/hyperlink" Target="http://transparenciaculturamazatlan.com/download/cultura/direccion_ejecutiva/2017/primer_trimestre/fracci%C3%93n_xxxix_b/09%20CONTRATO%20Cordinacion%20de%20Produccion%20Ma%20Fernandad%20Abdala%20Aramburo.pdf" TargetMode="External"/><Relationship Id="rId30" Type="http://schemas.openxmlformats.org/officeDocument/2006/relationships/hyperlink" Target="http://transparenciaculturamazatlan.com/download/cultura/direccion_ejecutiva/2017/primer_trimestre/fracci%C3%93n_xxxix_b/18%20ACTA%20Presentacion%20Julion%20Alvarez%20Copar%20Coordinacion%20y%20Produccion%20Artisticas.pdf" TargetMode="External"/><Relationship Id="rId35" Type="http://schemas.openxmlformats.org/officeDocument/2006/relationships/hyperlink" Target="http://transparenciaculturamazatlan.com/download/cultura/direccion_ejecutiva/2017/primer_trimestre/fracci%C3%93n_xxxix_b/21%20ACTA%20Escenografias%20de%20coronaciones%20JF%20y%20Carnaval%20Enrique%20Aguilar%20Flores.pdf" TargetMode="External"/><Relationship Id="rId56" Type="http://schemas.openxmlformats.org/officeDocument/2006/relationships/hyperlink" Target="http://transparenciaculturamazatlan.com/download/cultura/direccion_ejecutiva/2017/primer_trimestre/fracci%C3%93n_xxxix_b/02%20ACTA%20ARRENDAMIENTO%20OFICINAS%20Varios.pdf" TargetMode="External"/><Relationship Id="rId77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00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05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6" Type="http://schemas.openxmlformats.org/officeDocument/2006/relationships/hyperlink" Target="http://transparenciaculturamazatlan.com/download/cultura/direccion_ejecutiva/2017/primer_trimestre/fracci%C3%93n_xxxix_b/07%20CONTRATO%20de%20Coronaciones%20Juegos%20Florales%20Eje%20Siete.pdf" TargetMode="External"/><Relationship Id="rId147" Type="http://schemas.openxmlformats.org/officeDocument/2006/relationships/hyperlink" Target="http://transparenciaculturamazatlan.com/download/cultura/direccion_ejecutiva/2017/primer_trimestre/fracci%C3%93n_xxxix_b/OLAS%20ALTAS%20LA%20REZAKA.pdf" TargetMode="External"/><Relationship Id="rId168" Type="http://schemas.openxmlformats.org/officeDocument/2006/relationships/hyperlink" Target="http://transparenciaculturamazatlan.com/download/cultura/direccion_ejecutiva/2017/primer_trimestre/fracci%C3%93n_xxxix_b/DESFILE%20BANDA%20LA%20INNOVADORA.pdf" TargetMode="External"/><Relationship Id="rId8" Type="http://schemas.openxmlformats.org/officeDocument/2006/relationships/hyperlink" Target="http://transparenciaculturamazatlan.com/download/cultura/direccion_ejecutiva/2017/primer_trimestre/fracci%C3%93n_xxxix_b/06%20CONTRATO%20Gradas%20para%20desfiles%20Sist.%20Multidireccionales%20SM8.pdf" TargetMode="External"/><Relationship Id="rId51" Type="http://schemas.openxmlformats.org/officeDocument/2006/relationships/hyperlink" Target="http://transparenciaculturamazatlan.com/download/cultura/direccion_ejecutiva/2017/primer_trimestre/fracci%C3%93n_xxxix_b/35%20ACTA%20Arrendamiento%20de%20Tractores%20Ma.%20Consuelo%20Morales%20Berumen.pdf" TargetMode="External"/><Relationship Id="rId72" Type="http://schemas.openxmlformats.org/officeDocument/2006/relationships/hyperlink" Target="http://transparenciaculturamazatlan.com/download/cultura/direccion_ejecutiva/2017/primer_trimestre/fracci%C3%93n_xxxix_b/38%20ACTA%20Presentacion%20Reik%20y%20Gloria%20Trevi0001.pdf" TargetMode="External"/><Relationship Id="rId93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98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1" Type="http://schemas.openxmlformats.org/officeDocument/2006/relationships/hyperlink" Target="http://transparenciaculturamazatlan.com/download/cultura/direccion_ejecutiva/2017/primer_trimestre/fracci%C3%93n_xxxix_b/46%20ACTA%20%20Renta%20de%20Sillas%20Francisco%20Arturo%20Acosta%20Medrano.pdf" TargetMode="External"/><Relationship Id="rId142" Type="http://schemas.openxmlformats.org/officeDocument/2006/relationships/hyperlink" Target="http://transparenciaculturamazatlan.com/download/cultura/direccion_ejecutiva/2017/primer_trimestre/fracci%C3%93n_xxxix_b/OLAS%20ALTAS%20GRUPO%20LA%20FLAKA.pdf" TargetMode="External"/><Relationship Id="rId163" Type="http://schemas.openxmlformats.org/officeDocument/2006/relationships/hyperlink" Target="http://transparenciaculturamazatlan.com/download/cultura/direccion_ejecutiva/2017/primer_trimestre/fracci%C3%93n_xxxix_b/DESFILE%20LOS%20VICMAN.pdf" TargetMode="External"/><Relationship Id="rId184" Type="http://schemas.openxmlformats.org/officeDocument/2006/relationships/hyperlink" Target="http://transparenciaculturamazatlan.com/download/cultura/direccion_ejecutiva/2017/primer_trimestre/fracci%C3%93n_xxxix_b/47%20CONTRATO%20Plantas%20de%20Luz%20Maquinarias%20del%20Pacifico.pdf" TargetMode="External"/><Relationship Id="rId3" Type="http://schemas.openxmlformats.org/officeDocument/2006/relationships/hyperlink" Target="http://transparenciaculturamazatlan.com/download/cultura/direccion_ejecutiva/2017/primer_trimestre/fracci%C3%93n_xxxix_b/03%20ACTA.pdf" TargetMode="External"/><Relationship Id="rId25" Type="http://schemas.openxmlformats.org/officeDocument/2006/relationships/hyperlink" Target="http://transparenciaculturamazatlan.com/download/cultura/direccion_ejecutiva/2017/primer_trimestre/fracci%C3%93n_xxxix_b/15%20ACTA%20Vestuario%20JF%20y%20Carnaval.pdf" TargetMode="External"/><Relationship Id="rId46" Type="http://schemas.openxmlformats.org/officeDocument/2006/relationships/hyperlink" Target="http://transparenciaculturamazatlan.com/download/cultura/direccion_ejecutiva/2017/primer_trimestre/fracci%C3%93n_xxxix_b/32%20ACTA%20%20Confetti%20Desfiles%20Carnaval%202017%20Martha%20Moreno%20Ayon.pdf" TargetMode="External"/><Relationship Id="rId67" Type="http://schemas.openxmlformats.org/officeDocument/2006/relationships/hyperlink" Target="http://transparenciaculturamazatlan.com/download/cultura/direccion_ejecutiva/2017/primer_trimestre/fracci%C3%93n_xxxix_b/30%20ACTA%20Piromusical%20Coronaciones%20Carnaval%202017%20Marcos%20Ramos.pdf" TargetMode="External"/><Relationship Id="rId116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7" Type="http://schemas.openxmlformats.org/officeDocument/2006/relationships/hyperlink" Target="http://transparenciaculturamazatlan.com/download/cultura/direccion_ejecutiva/2017/primer_trimestre/fracci%C3%93n_xxxix_b/OLAS%20ALTAS%20GRUPO%20SO%C3%91ADORES.pdf" TargetMode="External"/><Relationship Id="rId158" Type="http://schemas.openxmlformats.org/officeDocument/2006/relationships/hyperlink" Target="http://transparenciaculturamazatlan.com/download/cultura/direccion_ejecutiva/2017/primer_trimestre/fracci%C3%93n_xxxix_b/OLAS%20ALTAS%20BANDA%20DORADA.pdf" TargetMode="External"/><Relationship Id="rId20" Type="http://schemas.openxmlformats.org/officeDocument/2006/relationships/hyperlink" Target="http://transparenciaculturamazatlan.com/download/cultura/direccion_ejecutiva/2017/primer_trimestre/fracci%C3%93n_xxxix_b/12%20CONTRATO%20%20Vestuario%20Coronaciones%20Rey%20de%20la%20Alegria%20Carnval%202017%20Ma.%20Eugenia%20Casta%C3%B1eda%20Leon.pdf" TargetMode="External"/><Relationship Id="rId41" Type="http://schemas.openxmlformats.org/officeDocument/2006/relationships/hyperlink" Target="http://transparenciaculturamazatlan.com/download/cultura/direccion_ejecutiva/2017/primer_trimestre/fracci%C3%93n_xxxix_b/25%20CONTRATO%20Carrozas%20y%20decoracion%20tronos%20JF%20y%20carnaval%202017%20Monofaber.pdf" TargetMode="External"/><Relationship Id="rId62" Type="http://schemas.openxmlformats.org/officeDocument/2006/relationships/hyperlink" Target="http://transparenciaculturamazatlan.com/download/cultura/direccion_ejecutiva/2017/primer_trimestre/fracci%C3%93n_xxxix_b/24%20ACTA%20%20Renta%20Terreno%20Feria%20de%20Carnaval%202017%20Fracc.%20de%20La%20Loma.pdf" TargetMode="External"/><Relationship Id="rId83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88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11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2" Type="http://schemas.openxmlformats.org/officeDocument/2006/relationships/hyperlink" Target="http://transparenciaculturamazatlan.com/download/cultura/direccion_ejecutiva/2017/primer_trimestre/fracci%C3%93n_xxxix_b/35%20CONTRATO%20Arrendamiento%20de%20Tractores%20Ma.%20Consuelo%20Morales%20Berumen.pdf" TargetMode="External"/><Relationship Id="rId153" Type="http://schemas.openxmlformats.org/officeDocument/2006/relationships/hyperlink" Target="http://transparenciaculturamazatlan.com/download/cultura/direccion_ejecutiva/2017/primer_trimestre/fracci%C3%93n_xxxix_b/OLAS%20ALTAS%20LA%20EXTREMA%20KANELA.pdf" TargetMode="External"/><Relationship Id="rId174" Type="http://schemas.openxmlformats.org/officeDocument/2006/relationships/hyperlink" Target="http://transparenciaculturamazatlan.com/download/cultura/direccion_ejecutiva/2017/primer_trimestre/fracci%C3%93n_xxxix_b/DESFILE%20SONIDO%20MIX%20MASTER.pdf" TargetMode="External"/><Relationship Id="rId179" Type="http://schemas.openxmlformats.org/officeDocument/2006/relationships/hyperlink" Target="http://transparenciaculturamazatlan.com/download/cultura/direccion_ejecutiva/2017/primer_trimestre/fracci%C3%93n_xxxix_b/42%20CONTRATO%20Escenografia%20y%20Tronos%20Coronaciones%20Carnaval%202017%20JGGR.pdf" TargetMode="External"/><Relationship Id="rId15" Type="http://schemas.openxmlformats.org/officeDocument/2006/relationships/hyperlink" Target="http://transparenciaculturamazatlan.com/download/cultura/direccion_ejecutiva/2017/primer_trimestre/fracci%C3%93n_xxxix_b/10%20ACTA%20Dir.%20Orquesta%20Velada%20de%20las%20Artes%20Coronacion%20JF%20Mto%20Patron%20de%20Rueda.pdf" TargetMode="External"/><Relationship Id="rId36" Type="http://schemas.openxmlformats.org/officeDocument/2006/relationships/hyperlink" Target="http://transparenciaculturamazatlan.com/download/cultura/direccion_ejecutiva/2017/primer_trimestre/fracci%C3%93n_xxxix_b/21%20CONTRATO%20%20Escenografias%20de%20coronaciones%20JF%20y%20Carnaval%20Enrique%20Aguilar%20Flores.pdf" TargetMode="External"/><Relationship Id="rId57" Type="http://schemas.openxmlformats.org/officeDocument/2006/relationships/hyperlink" Target="http://transparenciaculturamazatlan.com/download/cultura/direccion_ejecutiva/2017/primer_trimestre/fracci%C3%93n_xxxix_b/02%20ACTA%20ARRENDAMIENTO%20OFICINAS%20Varios.pdf" TargetMode="External"/><Relationship Id="rId106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7" Type="http://schemas.openxmlformats.org/officeDocument/2006/relationships/hyperlink" Target="http://transparenciaculturamazatlan.com/download/cultura/direccion_ejecutiva/2017/primer_trimestre/fracci%C3%93n_xxxix_b/07%20CONTRATO%20de%20Coronacion%20Reina%20de%20Carnaval%20Eje%20Siete.pdf" TargetMode="External"/><Relationship Id="rId10" Type="http://schemas.openxmlformats.org/officeDocument/2006/relationships/hyperlink" Target="http://transparenciaculturamazatlan.com/download/cultura/direccion_ejecutiva/2017/primer_trimestre/fracci%C3%93n_xxxix_b/07%20ACTA%20DIRECCION%20DE%20Coronaciones%20Eje%20Siete.pdf" TargetMode="External"/><Relationship Id="rId31" Type="http://schemas.openxmlformats.org/officeDocument/2006/relationships/hyperlink" Target="http://transparenciaculturamazatlan.com/download/cultura/direccion_ejecutiva/2017/primer_trimestre/fracci%C3%93n_xxxix_b/18%20CONTRATO%20Presentacion%20Julion%20Alvarez%20Copar%20Coordinacion%20y%20Produccion%20Artisticas.pdf" TargetMode="External"/><Relationship Id="rId52" Type="http://schemas.openxmlformats.org/officeDocument/2006/relationships/hyperlink" Target="http://transparenciaculturamazatlan.com/download/cultura/direccion_ejecutiva/2017/primer_trimestre/fracci%C3%93n_xxxix_b/36%20CONTRATO%20Pantallas%20LED%20Coronaciones%20Carnaval%202017%20Mario%20Valenzuela.pdf" TargetMode="External"/><Relationship Id="rId73" Type="http://schemas.openxmlformats.org/officeDocument/2006/relationships/hyperlink" Target="http://transparenciaculturamazatlan.com/download/cultura/direccion_ejecutiva/2017/primer_trimestre/fracci%C3%93n_xxxix_b/38%20ACTA%20Presentacion%20Reik%20y%20Gloria%20Trevi0001.pdf" TargetMode="External"/><Relationship Id="rId78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94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99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01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2" Type="http://schemas.openxmlformats.org/officeDocument/2006/relationships/hyperlink" Target="http://transparenciaculturamazatlan.com/download/cultura/direccion_ejecutiva/2017/primer_trimestre/fracci%C3%93n_xxxix_b/47%20ACTA%20Adquisicion%20plantas%20de%20luz.pdf" TargetMode="External"/><Relationship Id="rId143" Type="http://schemas.openxmlformats.org/officeDocument/2006/relationships/hyperlink" Target="http://transparenciaculturamazatlan.com/download/cultura/direccion_ejecutiva/2017/primer_trimestre/fracci%C3%93n_xxxix_b/OLAS%20ALTAS%20SENTIDO%20CONTRARIO.pdf" TargetMode="External"/><Relationship Id="rId148" Type="http://schemas.openxmlformats.org/officeDocument/2006/relationships/hyperlink" Target="http://transparenciaculturamazatlan.com/download/cultura/direccion_ejecutiva/2017/primer_trimestre/fracci%C3%93n_xxxix_b/OLAS%20ALTAS%20HAVANA%20LIBRE.pdf" TargetMode="External"/><Relationship Id="rId164" Type="http://schemas.openxmlformats.org/officeDocument/2006/relationships/hyperlink" Target="http://transparenciaculturamazatlan.com/download/cultura/direccion_ejecutiva/2017/primer_trimestre/fracci%C3%93n_xxxix_b/DESFILE%20BANDA%20RANCHO%20ALEGRO.pdf" TargetMode="External"/><Relationship Id="rId169" Type="http://schemas.openxmlformats.org/officeDocument/2006/relationships/hyperlink" Target="http://transparenciaculturamazatlan.com/download/cultura/direccion_ejecutiva/2017/primer_trimestre/fracci%C3%93n_xxxix_b/DESFILE%20BANDA%20EL%20POLVORON.pdf" TargetMode="External"/><Relationship Id="rId185" Type="http://schemas.openxmlformats.org/officeDocument/2006/relationships/hyperlink" Target="http://transparenciaculturamazatlan.com/download/cultura/direccion_ejecutiva/2017/primer_trimestre/fracci%C3%93n_xxxix_b/ACTA%20Cancelacion%20de%20Contrato.pdf" TargetMode="External"/><Relationship Id="rId4" Type="http://schemas.openxmlformats.org/officeDocument/2006/relationships/hyperlink" Target="http://transparenciaculturamazatlan.com/download/cultura/direccion_ejecutiva/2017/primer_trimestre/fracci%C3%93n_xxxix_b/04%20ACTA%20SERVICIOS.pdf" TargetMode="External"/><Relationship Id="rId9" Type="http://schemas.openxmlformats.org/officeDocument/2006/relationships/hyperlink" Target="http://transparenciaculturamazatlan.com/download/cultura/direccion_ejecutiva/2017/primer_trimestre/fracci%C3%93n_xxxix_b/07%20ACTA%20DIRECCION%20DE%20Coronaciones%20Eje%20Siete.pdf" TargetMode="External"/><Relationship Id="rId180" Type="http://schemas.openxmlformats.org/officeDocument/2006/relationships/hyperlink" Target="http://transparenciaculturamazatlan.com/download/cultura/direccion_ejecutiva/2017/primer_trimestre/fracci%C3%93n_xxxix_b/43%20CONTRATO%20Vesturario%20para%20Coronaciones%20Veronica%20de%20los%20Angeles.pdf" TargetMode="External"/><Relationship Id="rId26" Type="http://schemas.openxmlformats.org/officeDocument/2006/relationships/hyperlink" Target="http://transparenciaculturamazatlan.com/download/cultura/direccion_ejecutiva/2017/primer_trimestre/fracci%C3%93n_xxxix_b/15%20CONTRATO%20Vestuario%20JF%20Carnaval%20Yess%20Dise%C3%B1o.pdf" TargetMode="External"/><Relationship Id="rId47" Type="http://schemas.openxmlformats.org/officeDocument/2006/relationships/hyperlink" Target="http://transparenciaculturamazatlan.com/download/cultura/direccion_ejecutiva/2017/primer_trimestre/fracci%C3%93n_xxxix_b/32%20CONTRATO%20Confetti%20Desfiles%20Carnaval%202017%20Martha%20Moreno%20Ayon.pdf" TargetMode="External"/><Relationship Id="rId68" Type="http://schemas.openxmlformats.org/officeDocument/2006/relationships/hyperlink" Target="http://transparenciaculturamazatlan.com/download/cultura/direccion_ejecutiva/2017/primer_trimestre/fracci%C3%93n_xxxix_b/31%20ACTA%20Combate%20Naval%20Carnaval%202017%20Lux%20Pirotecnia.pdf" TargetMode="External"/><Relationship Id="rId89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12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3" Type="http://schemas.openxmlformats.org/officeDocument/2006/relationships/hyperlink" Target="http://transparenciaculturamazatlan.com/download/cultura/direccion_ejecutiva/2017/primer_trimestre/fracci%C3%93n_xxxix_b/38%20CONTRATO%20Gloria%20Trevi%20Comercializadora%20Mufasc%20SA%20de%20CV.pdf" TargetMode="External"/><Relationship Id="rId154" Type="http://schemas.openxmlformats.org/officeDocument/2006/relationships/hyperlink" Target="http://transparenciaculturamazatlan.com/download/cultura/direccion_ejecutiva/2017/primer_trimestre/fracci%C3%93n_xxxix_b/OLAS%20ALTAS%20MAZ%20SHOW.pdf" TargetMode="External"/><Relationship Id="rId175" Type="http://schemas.openxmlformats.org/officeDocument/2006/relationships/hyperlink" Target="http://transparenciaculturamazatlan.com/download/cultura/direccion_ejecutiva/2017/primer_trimestre/fracci%C3%93n_xxxix_b/DESFILE%20SONIDO%20STAR.pdf" TargetMode="External"/><Relationship Id="rId16" Type="http://schemas.openxmlformats.org/officeDocument/2006/relationships/hyperlink" Target="http://transparenciaculturamazatlan.com/download/cultura/direccion_ejecutiva/2017/primer_trimestre/fracci%C3%93n_xxxix_b/10%20CONTRATO%20Dir.%20Orquesta%20Velada%20de%20las%20Artes%20Coronacion%20JF%20Mto%20Patron%20de%20Rueda.pdf" TargetMode="External"/><Relationship Id="rId37" Type="http://schemas.openxmlformats.org/officeDocument/2006/relationships/hyperlink" Target="http://transparenciaculturamazatlan.com/download/cultura/direccion_ejecutiva/2017/primer_trimestre/fracci%C3%93n_xxxix_b/22%20CONTRATO%20Pinturas%20y%20Fundas%20para%20escenografia%20%20JF%20y%20Carnaval%20Arturo%20Duran%20Ramos.pdf" TargetMode="External"/><Relationship Id="rId58" Type="http://schemas.openxmlformats.org/officeDocument/2006/relationships/hyperlink" Target="http://transparenciaculturamazatlan.com/download/cultura/direccion_ejecutiva/2017/primer_trimestre/fracci%C3%93n_xxxix_b/15%20ACTA%20Vestuario%20JF%20y%20Carnaval.pdf" TargetMode="External"/><Relationship Id="rId79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02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3" Type="http://schemas.openxmlformats.org/officeDocument/2006/relationships/hyperlink" Target="http://transparenciaculturamazatlan.com/download/cultura/direccion_ejecutiva/2017/primer_trimestre/fracci%C3%93n_xxxix_b/48%20ACTA%20Derechos%20de%20Autor.pdf" TargetMode="External"/><Relationship Id="rId144" Type="http://schemas.openxmlformats.org/officeDocument/2006/relationships/hyperlink" Target="http://transparenciaculturamazatlan.com/download/cultura/direccion_ejecutiva/2017/primer_trimestre/fracci%C3%93n_xxxix_b/OLAS%20ALTAS%20JUVENTUD%20SINALOENSE.pdf" TargetMode="External"/><Relationship Id="rId90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65" Type="http://schemas.openxmlformats.org/officeDocument/2006/relationships/hyperlink" Target="http://transparenciaculturamazatlan.com/download/cultura/direccion_ejecutiva/2017/primer_trimestre/fracci%C3%93n_xxxix_b/DESFILE%20BANDA%20LA%20UNICA.pdf" TargetMode="External"/><Relationship Id="rId186" Type="http://schemas.openxmlformats.org/officeDocument/2006/relationships/hyperlink" Target="http://transparenciaculturamazatlan.com/download/cultura/direccion_ejecutiva/2017/primer_trimestre/fracci%C3%93n_xxxix_b/ACTA%20Cancelacion%20de%20Contrato.pdf" TargetMode="External"/><Relationship Id="rId27" Type="http://schemas.openxmlformats.org/officeDocument/2006/relationships/hyperlink" Target="http://transparenciaculturamazatlan.com/download/cultura/direccion_ejecutiva/2017/primer_trimestre/fracci%C3%93n_xxxix_b/16%20CONTRATO%20Elenco%20Coronaciones%20Jorge%20Alberto%20Medina%20Gomez.pdf" TargetMode="External"/><Relationship Id="rId48" Type="http://schemas.openxmlformats.org/officeDocument/2006/relationships/hyperlink" Target="http://transparenciaculturamazatlan.com/download/cultura/direccion_ejecutiva/2017/primer_trimestre/fracci%C3%93n_xxxix_b/33%20ACTA%20Efectos%20Especiales%20Coronacion%20David%20Olvera.pdf" TargetMode="External"/><Relationship Id="rId69" Type="http://schemas.openxmlformats.org/officeDocument/2006/relationships/hyperlink" Target="http://transparenciaculturamazatlan.com/download/cultura/direccion_ejecutiva/2017/primer_trimestre/fracci%C3%93n_xxxix_b/34%20ACTA%20Embarcacion%20y%20elaboracion%207%20Isalas%20CN%202017%20Juan%20Alberto%20Fernandez%20Mora.pdf" TargetMode="External"/><Relationship Id="rId113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4" Type="http://schemas.openxmlformats.org/officeDocument/2006/relationships/hyperlink" Target="http://transparenciaculturamazatlan.com/download/cultura/direccion_ejecutiva/2017/primer_trimestre/fracci%C3%93n_xxxix_b/38%20CONTRATO%20Reik%20Comercializadora%20Mufasc%20Sa%20de%20CV.pdf" TargetMode="External"/><Relationship Id="rId80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55" Type="http://schemas.openxmlformats.org/officeDocument/2006/relationships/hyperlink" Target="http://transparenciaculturamazatlan.com/download/cultura/direccion_ejecutiva/2017/primer_trimestre/fracci%C3%93n_xxxix_b/OLAS%20ALTAS%20BANDA%2011%20RIOS.pdf" TargetMode="External"/><Relationship Id="rId176" Type="http://schemas.openxmlformats.org/officeDocument/2006/relationships/hyperlink" Target="http://transparenciaculturamazatlan.com/download/cultura/direccion_ejecutiva/2017/primer_trimestre/fracci%C3%93n_xxxix_b/DESFILE%20DISCO%20PROMIX.pdf" TargetMode="External"/><Relationship Id="rId17" Type="http://schemas.openxmlformats.org/officeDocument/2006/relationships/hyperlink" Target="http://transparenciaculturamazatlan.com/download/cultura/direccion_ejecutiva/2017/primer_trimestre/fracci%C3%93n_xxxix_b/11%20ACTA%20Arrendamiento%20de%20Bodegas.pdf" TargetMode="External"/><Relationship Id="rId38" Type="http://schemas.openxmlformats.org/officeDocument/2006/relationships/hyperlink" Target="http://transparenciaculturamazatlan.com/download/cultura/direccion_ejecutiva/2017/primer_trimestre/fracci%C3%93n_xxxix_b/23%20ACTA%20Presentacion%20Susana%20Zabaleta%20Sinergia%20Artistica%20SC.pdf" TargetMode="External"/><Relationship Id="rId59" Type="http://schemas.openxmlformats.org/officeDocument/2006/relationships/hyperlink" Target="http://transparenciaculturamazatlan.com/download/cultura/direccion_ejecutiva/2017/primer_trimestre/fracci%C3%93n_xxxix_b/16%20ACTA%20Elenco%20Coronaciones%20Jorge%20Alberto%20Medina%20Gomez.pdf" TargetMode="External"/><Relationship Id="rId103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24" Type="http://schemas.openxmlformats.org/officeDocument/2006/relationships/hyperlink" Target="http://transparenciaculturamazatlan.com/download/cultura/direccion_ejecutiva/2017/primer_trimestre/fracci%C3%93n_xxxix_b/02%20CONTRTATO%20INMUEBLES%20DE%20LOS%20PINOS%20S.pdf" TargetMode="External"/><Relationship Id="rId70" Type="http://schemas.openxmlformats.org/officeDocument/2006/relationships/hyperlink" Target="http://transparenciaculturamazatlan.com/download/cultura/direccion_ejecutiva/2017/primer_trimestre/fracci%C3%93n_xxxix_b/36%20ACTA%20Pantallas%20LED%20Coronaciones%20Carnaval%202017%20Mario%20Valenzuela.pdf" TargetMode="External"/><Relationship Id="rId91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45" Type="http://schemas.openxmlformats.org/officeDocument/2006/relationships/hyperlink" Target="http://transparenciaculturamazatlan.com/download/cultura/direccion_ejecutiva/2017/primer_trimestre/fracci%C3%93n_xxxix_b/OLAS%20ALTAS%20BANDA%20LEGAL.pdf" TargetMode="External"/><Relationship Id="rId166" Type="http://schemas.openxmlformats.org/officeDocument/2006/relationships/hyperlink" Target="http://transparenciaculturamazatlan.com/download/cultura/direccion_ejecutiva/2017/primer_trimestre/fracci%C3%93n_xxxix_b/DESFILE%20BANDA%20PALOMA%20DORADA.pdf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culturamazatlan.com/download/cultura/direccion_ejecutiva/2017/primer_trimestre/fracci%C3%93n_xxxix_b/02%20CONTRATO%20JAIME%20COPPEL%20CORVERA.pdf" TargetMode="External"/><Relationship Id="rId28" Type="http://schemas.openxmlformats.org/officeDocument/2006/relationships/hyperlink" Target="http://transparenciaculturamazatlan.com/download/cultura/direccion_ejecutiva/2017/primer_trimestre/fracci%C3%93n_xxxix_b/17%20ACTA%20Carroza%20Insingia%20Ma.%20Victoria%20Perez%20Perez.pdf" TargetMode="External"/><Relationship Id="rId49" Type="http://schemas.openxmlformats.org/officeDocument/2006/relationships/hyperlink" Target="http://transparenciaculturamazatlan.com/download/cultura/direccion_ejecutiva/2017/primer_trimestre/fracci%C3%93n_xxxix_b/33%20CONTRATO%20Efectos%20Especiales%20Coronacion%20David%20Olvera.pdf" TargetMode="External"/><Relationship Id="rId114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60" Type="http://schemas.openxmlformats.org/officeDocument/2006/relationships/hyperlink" Target="http://transparenciaculturamazatlan.com/download/cultura/direccion_ejecutiva/2017/primer_trimestre/fracci%C3%93n_xxxix_b/19%20ACTA%20Presentacion%20Gloria%20Trevi%20y%20Reik.pdf" TargetMode="External"/><Relationship Id="rId81" Type="http://schemas.openxmlformats.org/officeDocument/2006/relationships/hyperlink" Target="http://transparenciaculturamazatlan.com/download/cultura/direccion_ejecutiva/2017/primer_trimestre/fracci%C3%93n_xxxix_b/40%20ACTA%20Bandas%20y%20Sonidos%20Carnaval%202017.pdf" TargetMode="External"/><Relationship Id="rId135" Type="http://schemas.openxmlformats.org/officeDocument/2006/relationships/hyperlink" Target="http://transparenciaculturamazatlan.com/download/cultura/direccion_ejecutiva/2017/primer_trimestre/fracci%C3%93n_xxxix_b/39%20CONTRATO%20Flamas%20Klaus%20Ulrich.pdf" TargetMode="External"/><Relationship Id="rId156" Type="http://schemas.openxmlformats.org/officeDocument/2006/relationships/hyperlink" Target="http://transparenciaculturamazatlan.com/download/cultura/direccion_ejecutiva/2017/primer_trimestre/fracci%C3%93n_xxxix_b/OLAS%20ALTAS%20ZEUSS%20EVENTOS.pdf" TargetMode="External"/><Relationship Id="rId177" Type="http://schemas.openxmlformats.org/officeDocument/2006/relationships/hyperlink" Target="http://transparenciaculturamazatlan.com/download/cultura/direccion_ejecutiva/2017/primer_trimestre/fracci%C3%93n_xxxix_b/DESFILE%20KEIRI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tabSelected="1" topLeftCell="A2" zoomScale="99" zoomScaleNormal="85" workbookViewId="0">
      <pane ySplit="6" topLeftCell="A8" activePane="bottomLeft" state="frozen"/>
      <selection activeCell="A2" sqref="A2"/>
      <selection pane="bottomLeft" activeCell="G8" sqref="G8"/>
    </sheetView>
  </sheetViews>
  <sheetFormatPr baseColWidth="10" defaultColWidth="9.140625" defaultRowHeight="12.75" x14ac:dyDescent="0.2"/>
  <cols>
    <col min="1" max="1" width="20.5703125" customWidth="1"/>
    <col min="2" max="2" width="29.7109375" customWidth="1"/>
    <col min="3" max="3" width="8.85546875" customWidth="1"/>
    <col min="4" max="4" width="20.5703125" customWidth="1"/>
    <col min="5" max="5" width="37.140625" customWidth="1"/>
    <col min="6" max="6" width="36.85546875" customWidth="1"/>
    <col min="7" max="7" width="25.42578125" customWidth="1"/>
    <col min="8" max="8" width="39.28515625" customWidth="1"/>
    <col min="9" max="9" width="24.28515625" customWidth="1"/>
    <col min="10" max="10" width="32.8554687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26.855468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42.5703125" customWidth="1"/>
    <col min="31" max="31" width="32.140625" customWidth="1"/>
    <col min="32" max="32" width="21.710937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6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20" t="s">
        <v>73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76.5" x14ac:dyDescent="0.2">
      <c r="A8" t="s">
        <v>465</v>
      </c>
      <c r="B8" t="s">
        <v>4</v>
      </c>
      <c r="C8">
        <v>2017</v>
      </c>
      <c r="D8" t="s">
        <v>148</v>
      </c>
      <c r="E8">
        <v>1</v>
      </c>
      <c r="F8" s="7" t="s">
        <v>149</v>
      </c>
      <c r="G8" s="17" t="s">
        <v>628</v>
      </c>
      <c r="H8" s="8" t="s">
        <v>150</v>
      </c>
      <c r="I8">
        <v>0</v>
      </c>
      <c r="J8" s="8">
        <v>0</v>
      </c>
      <c r="K8" s="8" t="s">
        <v>151</v>
      </c>
      <c r="L8" s="8" t="s">
        <v>152</v>
      </c>
      <c r="M8" s="8" t="s">
        <v>153</v>
      </c>
      <c r="AC8" t="s">
        <v>11</v>
      </c>
      <c r="AD8">
        <v>0</v>
      </c>
      <c r="AE8" t="s">
        <v>12</v>
      </c>
      <c r="AF8">
        <v>0</v>
      </c>
      <c r="AL8" s="9">
        <v>42859</v>
      </c>
      <c r="AM8" s="8" t="s">
        <v>152</v>
      </c>
      <c r="AN8">
        <v>2017</v>
      </c>
      <c r="AO8" s="9">
        <v>42859</v>
      </c>
    </row>
    <row r="9" spans="1:42" ht="76.5" x14ac:dyDescent="0.2">
      <c r="A9" t="s">
        <v>147</v>
      </c>
      <c r="B9" t="s">
        <v>3</v>
      </c>
      <c r="C9">
        <v>2017</v>
      </c>
      <c r="D9" t="s">
        <v>148</v>
      </c>
      <c r="E9">
        <v>2</v>
      </c>
      <c r="F9" s="7" t="s">
        <v>149</v>
      </c>
      <c r="G9" s="17" t="s">
        <v>466</v>
      </c>
      <c r="H9" s="10" t="s">
        <v>154</v>
      </c>
      <c r="I9">
        <v>1</v>
      </c>
      <c r="J9" s="8">
        <v>1</v>
      </c>
      <c r="K9" s="10" t="s">
        <v>156</v>
      </c>
      <c r="L9" s="8" t="s">
        <v>152</v>
      </c>
      <c r="M9" s="8" t="s">
        <v>153</v>
      </c>
      <c r="N9" s="9">
        <v>42736</v>
      </c>
      <c r="O9" s="11">
        <v>7424.4</v>
      </c>
      <c r="P9" s="11">
        <v>8612.2999999999993</v>
      </c>
      <c r="S9" s="8" t="s">
        <v>157</v>
      </c>
      <c r="U9" s="8" t="s">
        <v>158</v>
      </c>
      <c r="V9" s="10" t="s">
        <v>159</v>
      </c>
      <c r="X9" s="9">
        <v>42736</v>
      </c>
      <c r="Y9" s="9">
        <v>43100</v>
      </c>
      <c r="Z9" s="17" t="s">
        <v>467</v>
      </c>
      <c r="AB9" s="8" t="s">
        <v>11</v>
      </c>
      <c r="AC9" t="s">
        <v>11</v>
      </c>
      <c r="AD9">
        <v>0</v>
      </c>
      <c r="AE9" t="s">
        <v>12</v>
      </c>
      <c r="AF9">
        <v>0</v>
      </c>
      <c r="AL9" s="9">
        <v>42859</v>
      </c>
      <c r="AM9" s="8" t="s">
        <v>152</v>
      </c>
      <c r="AN9">
        <v>2017</v>
      </c>
      <c r="AO9" s="9">
        <v>42859</v>
      </c>
    </row>
    <row r="10" spans="1:42" ht="76.5" x14ac:dyDescent="0.2">
      <c r="A10" t="s">
        <v>147</v>
      </c>
      <c r="B10" t="s">
        <v>3</v>
      </c>
      <c r="C10">
        <v>2017</v>
      </c>
      <c r="D10" t="s">
        <v>148</v>
      </c>
      <c r="E10">
        <v>2</v>
      </c>
      <c r="F10" s="7" t="s">
        <v>149</v>
      </c>
      <c r="G10" s="17" t="s">
        <v>466</v>
      </c>
      <c r="H10" s="10" t="s">
        <v>160</v>
      </c>
      <c r="I10">
        <v>2</v>
      </c>
      <c r="J10" s="10">
        <v>2</v>
      </c>
      <c r="K10" s="10" t="s">
        <v>164</v>
      </c>
      <c r="L10" s="8" t="s">
        <v>152</v>
      </c>
      <c r="M10" s="8" t="s">
        <v>153</v>
      </c>
      <c r="N10" s="9">
        <v>42736</v>
      </c>
      <c r="O10" s="11">
        <v>15000</v>
      </c>
      <c r="P10" s="11">
        <v>17400</v>
      </c>
      <c r="S10" s="8" t="s">
        <v>157</v>
      </c>
      <c r="U10" s="8" t="s">
        <v>158</v>
      </c>
      <c r="V10" s="10" t="s">
        <v>165</v>
      </c>
      <c r="X10" s="9">
        <v>42736</v>
      </c>
      <c r="Y10" s="9">
        <v>43100</v>
      </c>
      <c r="Z10" s="17" t="s">
        <v>468</v>
      </c>
      <c r="AB10" s="8" t="s">
        <v>11</v>
      </c>
      <c r="AC10" t="s">
        <v>11</v>
      </c>
      <c r="AD10">
        <v>0</v>
      </c>
      <c r="AE10" t="s">
        <v>12</v>
      </c>
      <c r="AF10">
        <v>0</v>
      </c>
      <c r="AL10" s="9">
        <v>42859</v>
      </c>
      <c r="AM10" s="8" t="s">
        <v>152</v>
      </c>
      <c r="AN10">
        <v>2017</v>
      </c>
      <c r="AO10" s="9">
        <v>42859</v>
      </c>
    </row>
    <row r="11" spans="1:42" ht="76.5" x14ac:dyDescent="0.2">
      <c r="A11" t="s">
        <v>147</v>
      </c>
      <c r="B11" t="s">
        <v>3</v>
      </c>
      <c r="C11">
        <v>2017</v>
      </c>
      <c r="D11" t="s">
        <v>148</v>
      </c>
      <c r="E11">
        <v>2</v>
      </c>
      <c r="F11" s="7" t="s">
        <v>149</v>
      </c>
      <c r="G11" s="17" t="s">
        <v>466</v>
      </c>
      <c r="H11" s="7" t="s">
        <v>166</v>
      </c>
      <c r="I11">
        <v>3</v>
      </c>
      <c r="J11" s="10">
        <v>3</v>
      </c>
      <c r="K11" s="10" t="s">
        <v>171</v>
      </c>
      <c r="L11" s="8" t="s">
        <v>152</v>
      </c>
      <c r="M11" s="8" t="s">
        <v>153</v>
      </c>
      <c r="N11" s="9">
        <v>42736</v>
      </c>
      <c r="O11" s="11">
        <v>13500</v>
      </c>
      <c r="P11" s="11">
        <v>15660</v>
      </c>
      <c r="S11" s="8" t="s">
        <v>157</v>
      </c>
      <c r="U11" s="8" t="s">
        <v>158</v>
      </c>
      <c r="V11" s="10" t="s">
        <v>172</v>
      </c>
      <c r="X11" s="9">
        <v>42736</v>
      </c>
      <c r="Y11" s="9">
        <v>43830</v>
      </c>
      <c r="Z11" s="17" t="s">
        <v>469</v>
      </c>
      <c r="AB11" s="8" t="s">
        <v>11</v>
      </c>
      <c r="AC11" t="s">
        <v>11</v>
      </c>
      <c r="AD11">
        <v>0</v>
      </c>
      <c r="AE11" t="s">
        <v>12</v>
      </c>
      <c r="AF11">
        <v>0</v>
      </c>
      <c r="AL11" s="9">
        <v>42859</v>
      </c>
      <c r="AM11" s="8" t="s">
        <v>152</v>
      </c>
      <c r="AN11">
        <v>2017</v>
      </c>
      <c r="AO11" s="9">
        <v>42859</v>
      </c>
    </row>
    <row r="12" spans="1:42" ht="76.5" x14ac:dyDescent="0.2">
      <c r="A12" t="s">
        <v>147</v>
      </c>
      <c r="B12" t="s">
        <v>3</v>
      </c>
      <c r="C12">
        <v>2017</v>
      </c>
      <c r="D12" t="s">
        <v>148</v>
      </c>
      <c r="E12">
        <v>2</v>
      </c>
      <c r="F12" s="7" t="s">
        <v>149</v>
      </c>
      <c r="G12" s="17" t="s">
        <v>466</v>
      </c>
      <c r="H12" s="7" t="s">
        <v>173</v>
      </c>
      <c r="I12">
        <v>4</v>
      </c>
      <c r="J12" s="10">
        <v>4</v>
      </c>
      <c r="K12" s="10" t="s">
        <v>152</v>
      </c>
      <c r="L12" s="8" t="s">
        <v>152</v>
      </c>
      <c r="M12" s="8" t="s">
        <v>153</v>
      </c>
      <c r="N12" s="9">
        <v>42737</v>
      </c>
      <c r="O12" s="13">
        <v>23540</v>
      </c>
      <c r="P12" s="13">
        <v>27306.400000000001</v>
      </c>
      <c r="S12" s="8" t="s">
        <v>157</v>
      </c>
      <c r="U12" s="8" t="s">
        <v>158</v>
      </c>
      <c r="V12" s="12" t="s">
        <v>177</v>
      </c>
      <c r="X12" s="9">
        <v>42737</v>
      </c>
      <c r="Y12" s="9">
        <v>43830</v>
      </c>
      <c r="Z12" s="17" t="s">
        <v>470</v>
      </c>
      <c r="AB12" s="8" t="s">
        <v>11</v>
      </c>
      <c r="AC12" t="s">
        <v>11</v>
      </c>
      <c r="AD12">
        <v>0</v>
      </c>
      <c r="AE12" t="s">
        <v>12</v>
      </c>
      <c r="AF12">
        <v>0</v>
      </c>
      <c r="AL12" s="9">
        <v>42859</v>
      </c>
      <c r="AM12" s="8" t="s">
        <v>152</v>
      </c>
      <c r="AN12">
        <v>2017</v>
      </c>
      <c r="AO12" s="9">
        <v>42859</v>
      </c>
    </row>
    <row r="13" spans="1:42" ht="76.5" x14ac:dyDescent="0.2">
      <c r="A13" t="s">
        <v>147</v>
      </c>
      <c r="B13" t="s">
        <v>4</v>
      </c>
      <c r="C13">
        <v>2017</v>
      </c>
      <c r="D13" t="s">
        <v>148</v>
      </c>
      <c r="E13">
        <v>3</v>
      </c>
      <c r="F13" s="7" t="s">
        <v>149</v>
      </c>
      <c r="G13" s="17" t="s">
        <v>471</v>
      </c>
      <c r="H13" s="7" t="s">
        <v>178</v>
      </c>
      <c r="I13">
        <v>5</v>
      </c>
      <c r="J13" s="10">
        <v>5</v>
      </c>
      <c r="K13" s="10" t="s">
        <v>183</v>
      </c>
      <c r="L13" s="8" t="s">
        <v>152</v>
      </c>
      <c r="M13" s="8" t="s">
        <v>153</v>
      </c>
      <c r="N13" s="9">
        <v>42737</v>
      </c>
      <c r="O13" s="13">
        <v>96000</v>
      </c>
      <c r="P13" s="13">
        <v>111360</v>
      </c>
      <c r="S13" s="8" t="s">
        <v>157</v>
      </c>
      <c r="U13" s="8" t="s">
        <v>158</v>
      </c>
      <c r="V13" s="7" t="s">
        <v>178</v>
      </c>
      <c r="X13" s="9">
        <v>42737</v>
      </c>
      <c r="Y13" s="9">
        <v>43100</v>
      </c>
      <c r="AB13" s="8" t="s">
        <v>11</v>
      </c>
      <c r="AC13" t="s">
        <v>11</v>
      </c>
      <c r="AD13">
        <v>0</v>
      </c>
      <c r="AE13" t="s">
        <v>12</v>
      </c>
      <c r="AF13">
        <v>0</v>
      </c>
      <c r="AL13" s="9">
        <v>42859</v>
      </c>
      <c r="AM13" s="8" t="s">
        <v>152</v>
      </c>
      <c r="AN13">
        <v>2017</v>
      </c>
      <c r="AO13" s="9">
        <v>42859</v>
      </c>
    </row>
    <row r="14" spans="1:42" ht="76.5" x14ac:dyDescent="0.2">
      <c r="A14" t="s">
        <v>147</v>
      </c>
      <c r="B14" t="s">
        <v>1</v>
      </c>
      <c r="C14">
        <v>2017</v>
      </c>
      <c r="D14" t="s">
        <v>148</v>
      </c>
      <c r="E14">
        <v>4</v>
      </c>
      <c r="F14" s="7" t="s">
        <v>149</v>
      </c>
      <c r="G14" s="17" t="s">
        <v>472</v>
      </c>
      <c r="H14" s="14" t="s">
        <v>184</v>
      </c>
      <c r="I14">
        <v>0</v>
      </c>
      <c r="J14" s="10">
        <v>0</v>
      </c>
      <c r="K14" s="10" t="s">
        <v>185</v>
      </c>
      <c r="L14" s="8" t="s">
        <v>152</v>
      </c>
      <c r="M14" s="8" t="s">
        <v>153</v>
      </c>
      <c r="N14" s="9">
        <v>42737</v>
      </c>
      <c r="O14" s="13">
        <v>0</v>
      </c>
      <c r="P14" s="13">
        <v>0</v>
      </c>
      <c r="S14" s="8" t="s">
        <v>157</v>
      </c>
      <c r="U14" s="8" t="s">
        <v>158</v>
      </c>
      <c r="V14" s="14" t="s">
        <v>184</v>
      </c>
      <c r="X14" s="9">
        <v>42737</v>
      </c>
      <c r="Y14" s="9">
        <v>43100</v>
      </c>
      <c r="AB14" s="8" t="s">
        <v>11</v>
      </c>
      <c r="AC14" t="s">
        <v>11</v>
      </c>
      <c r="AD14">
        <v>0</v>
      </c>
      <c r="AE14" t="s">
        <v>12</v>
      </c>
      <c r="AF14">
        <v>0</v>
      </c>
      <c r="AL14" s="9">
        <v>42859</v>
      </c>
      <c r="AM14" s="8" t="s">
        <v>152</v>
      </c>
      <c r="AN14">
        <v>2017</v>
      </c>
      <c r="AO14" s="9">
        <v>42859</v>
      </c>
    </row>
    <row r="15" spans="1:42" ht="76.5" x14ac:dyDescent="0.2">
      <c r="A15" t="s">
        <v>147</v>
      </c>
      <c r="B15" t="s">
        <v>4</v>
      </c>
      <c r="C15">
        <v>2017</v>
      </c>
      <c r="D15" t="s">
        <v>148</v>
      </c>
      <c r="E15">
        <v>5</v>
      </c>
      <c r="F15" s="7" t="s">
        <v>149</v>
      </c>
      <c r="G15" s="17" t="s">
        <v>473</v>
      </c>
      <c r="H15" s="14" t="s">
        <v>186</v>
      </c>
      <c r="I15">
        <v>6</v>
      </c>
      <c r="J15" s="10">
        <v>6</v>
      </c>
      <c r="K15" s="10" t="s">
        <v>156</v>
      </c>
      <c r="L15" s="8" t="s">
        <v>152</v>
      </c>
      <c r="M15" s="8" t="s">
        <v>153</v>
      </c>
      <c r="N15" s="9">
        <v>42737</v>
      </c>
      <c r="O15" s="13">
        <v>176000</v>
      </c>
      <c r="P15" s="13">
        <v>204160</v>
      </c>
      <c r="S15" s="8" t="s">
        <v>157</v>
      </c>
      <c r="U15" s="8" t="s">
        <v>158</v>
      </c>
      <c r="V15" s="14" t="s">
        <v>186</v>
      </c>
      <c r="X15" s="9">
        <v>42737</v>
      </c>
      <c r="Y15" s="9">
        <v>42795</v>
      </c>
      <c r="Z15" s="17" t="s">
        <v>474</v>
      </c>
      <c r="AB15" s="8" t="s">
        <v>11</v>
      </c>
      <c r="AC15" t="s">
        <v>11</v>
      </c>
      <c r="AD15">
        <v>0</v>
      </c>
      <c r="AE15" t="s">
        <v>12</v>
      </c>
      <c r="AF15">
        <v>0</v>
      </c>
      <c r="AL15" s="9">
        <v>42859</v>
      </c>
      <c r="AM15" s="8" t="s">
        <v>152</v>
      </c>
      <c r="AN15">
        <v>2017</v>
      </c>
      <c r="AO15" s="9">
        <v>42859</v>
      </c>
    </row>
    <row r="16" spans="1:42" ht="76.5" x14ac:dyDescent="0.2">
      <c r="A16" t="s">
        <v>147</v>
      </c>
      <c r="B16" t="s">
        <v>3</v>
      </c>
      <c r="C16">
        <v>2017</v>
      </c>
      <c r="D16" t="s">
        <v>148</v>
      </c>
      <c r="E16">
        <v>6</v>
      </c>
      <c r="F16" s="7" t="s">
        <v>149</v>
      </c>
      <c r="G16" s="17" t="s">
        <v>475</v>
      </c>
      <c r="H16" s="14" t="s">
        <v>190</v>
      </c>
      <c r="I16">
        <v>7</v>
      </c>
      <c r="J16" s="10">
        <v>7</v>
      </c>
      <c r="K16" s="10" t="s">
        <v>152</v>
      </c>
      <c r="L16" s="8" t="s">
        <v>152</v>
      </c>
      <c r="M16" s="8" t="s">
        <v>153</v>
      </c>
      <c r="N16" s="9">
        <v>42738</v>
      </c>
      <c r="O16" s="13">
        <v>474137.93</v>
      </c>
      <c r="P16" s="13">
        <v>550000</v>
      </c>
      <c r="S16" s="8" t="s">
        <v>157</v>
      </c>
      <c r="U16" s="8" t="s">
        <v>158</v>
      </c>
      <c r="V16" s="14" t="s">
        <v>190</v>
      </c>
      <c r="X16" s="9">
        <v>42738</v>
      </c>
      <c r="Y16" s="9">
        <v>42801</v>
      </c>
      <c r="Z16" s="17" t="s">
        <v>477</v>
      </c>
      <c r="AB16" s="8" t="s">
        <v>11</v>
      </c>
      <c r="AC16" t="s">
        <v>11</v>
      </c>
      <c r="AD16">
        <v>0</v>
      </c>
      <c r="AE16" t="s">
        <v>12</v>
      </c>
      <c r="AF16">
        <v>0</v>
      </c>
      <c r="AL16" s="9">
        <v>42859</v>
      </c>
      <c r="AM16" s="8" t="s">
        <v>152</v>
      </c>
      <c r="AN16">
        <v>2017</v>
      </c>
      <c r="AO16" s="9">
        <v>42859</v>
      </c>
    </row>
    <row r="17" spans="1:41" ht="51" customHeight="1" x14ac:dyDescent="0.2">
      <c r="A17" t="s">
        <v>147</v>
      </c>
      <c r="B17" t="s">
        <v>4</v>
      </c>
      <c r="C17">
        <v>2017</v>
      </c>
      <c r="D17" t="s">
        <v>148</v>
      </c>
      <c r="E17">
        <v>7</v>
      </c>
      <c r="F17" s="7" t="s">
        <v>149</v>
      </c>
      <c r="G17" s="17" t="s">
        <v>478</v>
      </c>
      <c r="H17" s="15" t="s">
        <v>481</v>
      </c>
      <c r="I17">
        <v>8</v>
      </c>
      <c r="J17" s="10">
        <v>8</v>
      </c>
      <c r="K17" s="10" t="s">
        <v>156</v>
      </c>
      <c r="L17" s="8" t="s">
        <v>152</v>
      </c>
      <c r="M17" s="8" t="s">
        <v>153</v>
      </c>
      <c r="N17" s="9">
        <v>42739</v>
      </c>
      <c r="O17" s="13">
        <v>501000</v>
      </c>
      <c r="P17" s="13">
        <v>581160</v>
      </c>
      <c r="S17" s="8" t="s">
        <v>157</v>
      </c>
      <c r="U17" s="8" t="s">
        <v>158</v>
      </c>
      <c r="V17" s="15" t="s">
        <v>481</v>
      </c>
      <c r="X17" s="9">
        <v>42739</v>
      </c>
      <c r="Y17" s="9">
        <v>42795</v>
      </c>
      <c r="Z17" s="17" t="s">
        <v>479</v>
      </c>
      <c r="AB17" s="8" t="s">
        <v>11</v>
      </c>
      <c r="AC17" t="s">
        <v>11</v>
      </c>
      <c r="AD17">
        <v>0</v>
      </c>
      <c r="AE17" t="s">
        <v>12</v>
      </c>
      <c r="AF17">
        <v>0</v>
      </c>
      <c r="AL17" s="9">
        <v>42859</v>
      </c>
      <c r="AM17" s="8" t="s">
        <v>152</v>
      </c>
      <c r="AN17">
        <v>2017</v>
      </c>
      <c r="AO17" s="9">
        <v>42859</v>
      </c>
    </row>
    <row r="18" spans="1:41" ht="51" customHeight="1" x14ac:dyDescent="0.2">
      <c r="A18" t="s">
        <v>147</v>
      </c>
      <c r="B18" t="s">
        <v>4</v>
      </c>
      <c r="C18">
        <v>2017</v>
      </c>
      <c r="D18" t="s">
        <v>148</v>
      </c>
      <c r="E18">
        <v>7</v>
      </c>
      <c r="F18" s="7" t="s">
        <v>149</v>
      </c>
      <c r="G18" s="17" t="s">
        <v>478</v>
      </c>
      <c r="H18" s="15" t="s">
        <v>480</v>
      </c>
      <c r="I18">
        <v>8</v>
      </c>
      <c r="J18" s="10">
        <v>8</v>
      </c>
      <c r="K18" s="10" t="s">
        <v>482</v>
      </c>
      <c r="L18" s="10" t="s">
        <v>152</v>
      </c>
      <c r="M18" s="10" t="s">
        <v>153</v>
      </c>
      <c r="N18" s="9">
        <v>43104</v>
      </c>
      <c r="O18" s="13">
        <v>393000</v>
      </c>
      <c r="P18" s="13">
        <v>455880</v>
      </c>
      <c r="S18" s="8" t="s">
        <v>157</v>
      </c>
      <c r="U18" s="8" t="s">
        <v>158</v>
      </c>
      <c r="V18" s="15" t="s">
        <v>480</v>
      </c>
      <c r="X18" s="9">
        <v>42739</v>
      </c>
      <c r="Y18" s="9">
        <v>42795</v>
      </c>
      <c r="Z18" s="17" t="s">
        <v>483</v>
      </c>
      <c r="AB18" s="8" t="s">
        <v>11</v>
      </c>
      <c r="AC18" t="s">
        <v>11</v>
      </c>
      <c r="AD18">
        <v>0</v>
      </c>
      <c r="AE18" t="s">
        <v>12</v>
      </c>
      <c r="AF18">
        <v>0</v>
      </c>
      <c r="AL18" s="9">
        <v>42859</v>
      </c>
      <c r="AM18" s="8" t="s">
        <v>152</v>
      </c>
      <c r="AN18">
        <v>2017</v>
      </c>
      <c r="AO18" s="9">
        <v>42859</v>
      </c>
    </row>
    <row r="19" spans="1:41" ht="76.5" x14ac:dyDescent="0.2">
      <c r="A19" t="s">
        <v>147</v>
      </c>
      <c r="B19" t="s">
        <v>3</v>
      </c>
      <c r="C19">
        <v>2017</v>
      </c>
      <c r="D19" t="s">
        <v>148</v>
      </c>
      <c r="E19">
        <v>8</v>
      </c>
      <c r="F19" s="7" t="s">
        <v>149</v>
      </c>
      <c r="G19" s="17" t="s">
        <v>484</v>
      </c>
      <c r="H19" s="15" t="s">
        <v>199</v>
      </c>
      <c r="I19">
        <v>9</v>
      </c>
      <c r="J19" s="10">
        <v>9</v>
      </c>
      <c r="K19" s="10" t="s">
        <v>152</v>
      </c>
      <c r="L19" s="8" t="s">
        <v>152</v>
      </c>
      <c r="M19" s="8" t="s">
        <v>153</v>
      </c>
      <c r="N19" s="9">
        <v>42739</v>
      </c>
      <c r="O19" s="13">
        <v>1133000</v>
      </c>
      <c r="P19" s="13">
        <v>1314280</v>
      </c>
      <c r="S19" s="8" t="s">
        <v>157</v>
      </c>
      <c r="U19" s="8" t="s">
        <v>158</v>
      </c>
      <c r="V19" s="15" t="s">
        <v>199</v>
      </c>
      <c r="X19" s="9">
        <v>42739</v>
      </c>
      <c r="Y19" s="9">
        <v>42795</v>
      </c>
      <c r="Z19" s="17" t="s">
        <v>485</v>
      </c>
      <c r="AB19" s="8" t="s">
        <v>11</v>
      </c>
      <c r="AC19" t="s">
        <v>11</v>
      </c>
      <c r="AD19">
        <v>0</v>
      </c>
      <c r="AE19" t="s">
        <v>12</v>
      </c>
      <c r="AF19">
        <v>0</v>
      </c>
      <c r="AL19" s="9">
        <v>42859</v>
      </c>
      <c r="AM19" s="8" t="s">
        <v>152</v>
      </c>
      <c r="AN19">
        <v>2017</v>
      </c>
      <c r="AO19" s="9">
        <v>42859</v>
      </c>
    </row>
    <row r="20" spans="1:41" ht="76.5" x14ac:dyDescent="0.2">
      <c r="A20" t="s">
        <v>147</v>
      </c>
      <c r="B20" t="s">
        <v>4</v>
      </c>
      <c r="C20">
        <v>2017</v>
      </c>
      <c r="D20" t="s">
        <v>148</v>
      </c>
      <c r="E20">
        <v>9</v>
      </c>
      <c r="F20" s="7" t="s">
        <v>149</v>
      </c>
      <c r="G20" s="17" t="s">
        <v>486</v>
      </c>
      <c r="H20" s="15" t="s">
        <v>203</v>
      </c>
      <c r="I20">
        <v>10</v>
      </c>
      <c r="J20" s="10">
        <v>9</v>
      </c>
      <c r="K20" s="10" t="s">
        <v>152</v>
      </c>
      <c r="L20" s="8" t="s">
        <v>152</v>
      </c>
      <c r="M20" s="8" t="s">
        <v>153</v>
      </c>
      <c r="N20" s="9">
        <v>42739</v>
      </c>
      <c r="O20" s="13">
        <v>65000</v>
      </c>
      <c r="P20" s="13">
        <v>75400</v>
      </c>
      <c r="S20" s="8" t="s">
        <v>157</v>
      </c>
      <c r="U20" s="8" t="s">
        <v>158</v>
      </c>
      <c r="V20" s="15" t="s">
        <v>203</v>
      </c>
      <c r="X20" s="9">
        <v>42739</v>
      </c>
      <c r="Y20" s="9">
        <v>42795</v>
      </c>
      <c r="Z20" s="17" t="s">
        <v>487</v>
      </c>
      <c r="AB20" s="8" t="s">
        <v>11</v>
      </c>
      <c r="AC20" t="s">
        <v>11</v>
      </c>
      <c r="AD20">
        <v>0</v>
      </c>
      <c r="AE20" t="s">
        <v>12</v>
      </c>
      <c r="AF20">
        <v>0</v>
      </c>
      <c r="AL20" s="9">
        <v>42859</v>
      </c>
      <c r="AM20" s="8" t="s">
        <v>152</v>
      </c>
      <c r="AN20">
        <v>2017</v>
      </c>
      <c r="AO20" s="9">
        <v>42859</v>
      </c>
    </row>
    <row r="21" spans="1:41" ht="76.5" x14ac:dyDescent="0.2">
      <c r="A21" t="s">
        <v>147</v>
      </c>
      <c r="B21" t="s">
        <v>4</v>
      </c>
      <c r="C21">
        <v>2017</v>
      </c>
      <c r="D21" t="s">
        <v>148</v>
      </c>
      <c r="E21">
        <v>10</v>
      </c>
      <c r="F21" s="7" t="s">
        <v>149</v>
      </c>
      <c r="G21" s="17" t="s">
        <v>489</v>
      </c>
      <c r="H21" s="15" t="s">
        <v>204</v>
      </c>
      <c r="I21">
        <v>11</v>
      </c>
      <c r="J21" s="10">
        <v>10</v>
      </c>
      <c r="K21" s="10" t="s">
        <v>152</v>
      </c>
      <c r="L21" s="8" t="s">
        <v>152</v>
      </c>
      <c r="M21" s="8" t="s">
        <v>153</v>
      </c>
      <c r="N21" s="9">
        <v>42742</v>
      </c>
      <c r="O21" s="13">
        <v>440000</v>
      </c>
      <c r="P21" s="13">
        <v>510400</v>
      </c>
      <c r="S21" s="8" t="s">
        <v>157</v>
      </c>
      <c r="U21" s="8" t="s">
        <v>158</v>
      </c>
      <c r="V21" s="15" t="s">
        <v>204</v>
      </c>
      <c r="X21" s="9">
        <v>42742</v>
      </c>
      <c r="Y21" s="9">
        <v>42795</v>
      </c>
      <c r="Z21" s="17" t="s">
        <v>490</v>
      </c>
      <c r="AB21" s="8" t="s">
        <v>11</v>
      </c>
      <c r="AC21" t="s">
        <v>11</v>
      </c>
      <c r="AD21">
        <v>0</v>
      </c>
      <c r="AE21" t="s">
        <v>12</v>
      </c>
      <c r="AF21">
        <v>0</v>
      </c>
      <c r="AL21" s="9">
        <v>42859</v>
      </c>
      <c r="AM21" s="8" t="s">
        <v>152</v>
      </c>
      <c r="AN21">
        <v>2017</v>
      </c>
      <c r="AO21" s="9">
        <v>42859</v>
      </c>
    </row>
    <row r="22" spans="1:41" ht="76.5" x14ac:dyDescent="0.2">
      <c r="A22" t="s">
        <v>147</v>
      </c>
      <c r="B22" t="s">
        <v>3</v>
      </c>
      <c r="C22">
        <v>2017</v>
      </c>
      <c r="D22" t="s">
        <v>148</v>
      </c>
      <c r="E22">
        <v>11</v>
      </c>
      <c r="F22" s="7" t="s">
        <v>149</v>
      </c>
      <c r="G22" s="17" t="s">
        <v>491</v>
      </c>
      <c r="H22" s="15" t="s">
        <v>208</v>
      </c>
      <c r="I22">
        <v>12</v>
      </c>
      <c r="J22">
        <v>11</v>
      </c>
      <c r="K22" s="10" t="s">
        <v>210</v>
      </c>
      <c r="L22" s="8" t="s">
        <v>152</v>
      </c>
      <c r="M22" s="8" t="s">
        <v>153</v>
      </c>
      <c r="N22" s="9">
        <v>42744</v>
      </c>
      <c r="O22" s="13">
        <v>16447.830000000002</v>
      </c>
      <c r="P22" s="13">
        <v>19079.48</v>
      </c>
      <c r="S22" s="8" t="s">
        <v>157</v>
      </c>
      <c r="U22" s="8" t="s">
        <v>158</v>
      </c>
      <c r="V22" s="15" t="s">
        <v>208</v>
      </c>
      <c r="X22" s="9">
        <v>42744</v>
      </c>
      <c r="Y22" s="9">
        <v>43100</v>
      </c>
      <c r="Z22" s="17" t="s">
        <v>492</v>
      </c>
      <c r="AB22" s="8" t="s">
        <v>11</v>
      </c>
      <c r="AC22" t="s">
        <v>11</v>
      </c>
      <c r="AD22">
        <v>0</v>
      </c>
      <c r="AE22" t="s">
        <v>12</v>
      </c>
      <c r="AF22">
        <v>0</v>
      </c>
      <c r="AL22" s="9">
        <v>42859</v>
      </c>
      <c r="AM22" s="8" t="s">
        <v>152</v>
      </c>
      <c r="AN22">
        <v>2017</v>
      </c>
      <c r="AO22" s="9">
        <v>42859</v>
      </c>
    </row>
    <row r="23" spans="1:41" ht="76.5" x14ac:dyDescent="0.2">
      <c r="A23" t="s">
        <v>147</v>
      </c>
      <c r="B23" t="s">
        <v>4</v>
      </c>
      <c r="C23">
        <v>2017</v>
      </c>
      <c r="D23" t="s">
        <v>148</v>
      </c>
      <c r="E23">
        <v>12</v>
      </c>
      <c r="F23" s="7" t="s">
        <v>149</v>
      </c>
      <c r="G23" s="17" t="s">
        <v>493</v>
      </c>
      <c r="H23" s="15" t="s">
        <v>211</v>
      </c>
      <c r="I23">
        <v>13</v>
      </c>
      <c r="J23">
        <v>12</v>
      </c>
      <c r="K23" s="15" t="s">
        <v>215</v>
      </c>
      <c r="L23" s="8" t="s">
        <v>152</v>
      </c>
      <c r="M23" s="8" t="s">
        <v>153</v>
      </c>
      <c r="N23" s="9">
        <v>42745</v>
      </c>
      <c r="O23" s="13">
        <v>139450</v>
      </c>
      <c r="P23" s="13">
        <v>161762</v>
      </c>
      <c r="S23" s="8" t="s">
        <v>157</v>
      </c>
      <c r="U23" s="8" t="s">
        <v>158</v>
      </c>
      <c r="V23" s="15" t="s">
        <v>211</v>
      </c>
      <c r="X23" s="9">
        <v>42745</v>
      </c>
      <c r="Y23" s="9">
        <v>42795</v>
      </c>
      <c r="Z23" s="17" t="s">
        <v>494</v>
      </c>
      <c r="AB23" s="8" t="s">
        <v>11</v>
      </c>
      <c r="AC23" t="s">
        <v>11</v>
      </c>
      <c r="AD23">
        <v>0</v>
      </c>
      <c r="AE23" t="s">
        <v>12</v>
      </c>
      <c r="AF23">
        <v>0</v>
      </c>
      <c r="AL23" s="9">
        <v>42859</v>
      </c>
      <c r="AM23" s="8" t="s">
        <v>152</v>
      </c>
      <c r="AN23">
        <v>2017</v>
      </c>
      <c r="AO23" s="9">
        <v>42859</v>
      </c>
    </row>
    <row r="24" spans="1:41" ht="76.5" x14ac:dyDescent="0.2">
      <c r="A24" t="s">
        <v>147</v>
      </c>
      <c r="B24" t="s">
        <v>4</v>
      </c>
      <c r="C24">
        <v>2017</v>
      </c>
      <c r="D24" t="s">
        <v>148</v>
      </c>
      <c r="E24">
        <v>13</v>
      </c>
      <c r="F24" s="7" t="s">
        <v>149</v>
      </c>
      <c r="G24" s="17" t="s">
        <v>495</v>
      </c>
      <c r="H24" s="15" t="s">
        <v>216</v>
      </c>
      <c r="I24">
        <v>14</v>
      </c>
      <c r="J24">
        <v>13</v>
      </c>
      <c r="K24" s="15" t="s">
        <v>215</v>
      </c>
      <c r="L24" s="8" t="s">
        <v>152</v>
      </c>
      <c r="M24" s="8" t="s">
        <v>153</v>
      </c>
      <c r="N24" s="9">
        <v>43110</v>
      </c>
      <c r="O24" s="13">
        <v>82710</v>
      </c>
      <c r="P24" s="13">
        <v>95943.6</v>
      </c>
      <c r="S24" s="8" t="s">
        <v>157</v>
      </c>
      <c r="U24" s="8" t="s">
        <v>158</v>
      </c>
      <c r="V24" s="15" t="s">
        <v>216</v>
      </c>
      <c r="X24" s="9">
        <v>42745</v>
      </c>
      <c r="Y24" s="9">
        <v>42795</v>
      </c>
      <c r="Z24" s="17" t="s">
        <v>496</v>
      </c>
      <c r="AB24" s="8" t="s">
        <v>11</v>
      </c>
      <c r="AC24" t="s">
        <v>11</v>
      </c>
      <c r="AD24">
        <v>0</v>
      </c>
      <c r="AE24" t="s">
        <v>12</v>
      </c>
      <c r="AF24">
        <v>0</v>
      </c>
      <c r="AL24" s="9">
        <v>42859</v>
      </c>
      <c r="AM24" s="8" t="s">
        <v>152</v>
      </c>
      <c r="AN24">
        <v>2017</v>
      </c>
      <c r="AO24" s="9">
        <v>42859</v>
      </c>
    </row>
    <row r="25" spans="1:41" ht="76.5" x14ac:dyDescent="0.2">
      <c r="A25" t="s">
        <v>147</v>
      </c>
      <c r="B25" t="s">
        <v>4</v>
      </c>
      <c r="C25">
        <v>2017</v>
      </c>
      <c r="D25" t="s">
        <v>148</v>
      </c>
      <c r="E25">
        <v>14</v>
      </c>
      <c r="F25" s="7" t="s">
        <v>149</v>
      </c>
      <c r="G25" s="17" t="s">
        <v>497</v>
      </c>
      <c r="H25" s="15" t="s">
        <v>220</v>
      </c>
      <c r="I25">
        <v>15</v>
      </c>
      <c r="J25">
        <v>14</v>
      </c>
      <c r="K25" s="8" t="s">
        <v>156</v>
      </c>
      <c r="L25" s="8" t="s">
        <v>152</v>
      </c>
      <c r="M25" s="8" t="s">
        <v>153</v>
      </c>
      <c r="N25" s="9">
        <v>42746</v>
      </c>
      <c r="O25" s="13">
        <v>105000</v>
      </c>
      <c r="P25" s="13">
        <v>121800</v>
      </c>
      <c r="S25" s="8" t="s">
        <v>157</v>
      </c>
      <c r="U25" s="8" t="s">
        <v>158</v>
      </c>
      <c r="V25" s="15" t="s">
        <v>220</v>
      </c>
      <c r="X25" s="9">
        <v>42746</v>
      </c>
      <c r="Y25" s="9">
        <v>42795</v>
      </c>
      <c r="Z25" s="17" t="s">
        <v>498</v>
      </c>
      <c r="AB25" s="8" t="s">
        <v>11</v>
      </c>
      <c r="AC25" t="s">
        <v>11</v>
      </c>
      <c r="AD25">
        <v>0</v>
      </c>
      <c r="AE25" t="s">
        <v>12</v>
      </c>
      <c r="AF25">
        <v>0</v>
      </c>
      <c r="AL25" s="9">
        <v>42859</v>
      </c>
      <c r="AM25" s="8" t="s">
        <v>152</v>
      </c>
      <c r="AN25">
        <v>2017</v>
      </c>
      <c r="AO25" s="9">
        <v>42859</v>
      </c>
    </row>
    <row r="26" spans="1:41" ht="76.5" x14ac:dyDescent="0.2">
      <c r="A26" t="s">
        <v>147</v>
      </c>
      <c r="B26" t="s">
        <v>4</v>
      </c>
      <c r="C26">
        <v>2017</v>
      </c>
      <c r="D26" t="s">
        <v>148</v>
      </c>
      <c r="E26">
        <v>15</v>
      </c>
      <c r="F26" s="7" t="s">
        <v>149</v>
      </c>
      <c r="G26" s="17" t="s">
        <v>499</v>
      </c>
      <c r="H26" s="15" t="s">
        <v>224</v>
      </c>
      <c r="I26">
        <v>16</v>
      </c>
      <c r="J26" s="8">
        <v>15</v>
      </c>
      <c r="K26" s="8" t="s">
        <v>156</v>
      </c>
      <c r="L26" s="8" t="s">
        <v>152</v>
      </c>
      <c r="M26" s="8" t="s">
        <v>153</v>
      </c>
      <c r="N26" s="9">
        <v>42749</v>
      </c>
      <c r="O26" s="13">
        <v>233800</v>
      </c>
      <c r="P26" s="13">
        <v>271208</v>
      </c>
      <c r="S26" s="8" t="s">
        <v>157</v>
      </c>
      <c r="U26" s="8" t="s">
        <v>158</v>
      </c>
      <c r="V26" s="15" t="s">
        <v>224</v>
      </c>
      <c r="X26" s="9">
        <v>42749</v>
      </c>
      <c r="Y26" s="9">
        <v>42795</v>
      </c>
      <c r="Z26" s="17" t="s">
        <v>500</v>
      </c>
      <c r="AB26" s="8" t="s">
        <v>11</v>
      </c>
      <c r="AC26" t="s">
        <v>11</v>
      </c>
      <c r="AD26">
        <v>0</v>
      </c>
      <c r="AE26" t="s">
        <v>12</v>
      </c>
      <c r="AF26">
        <v>0</v>
      </c>
      <c r="AL26" s="9">
        <v>42859</v>
      </c>
      <c r="AM26" s="8" t="s">
        <v>152</v>
      </c>
      <c r="AN26">
        <v>2017</v>
      </c>
      <c r="AO26" s="9">
        <v>42859</v>
      </c>
    </row>
    <row r="27" spans="1:41" ht="76.5" x14ac:dyDescent="0.2">
      <c r="A27" t="s">
        <v>147</v>
      </c>
      <c r="B27" t="s">
        <v>4</v>
      </c>
      <c r="C27">
        <v>2017</v>
      </c>
      <c r="D27" t="s">
        <v>148</v>
      </c>
      <c r="E27">
        <v>15</v>
      </c>
      <c r="F27" s="7" t="s">
        <v>149</v>
      </c>
      <c r="G27" s="17" t="s">
        <v>499</v>
      </c>
      <c r="H27" s="15" t="s">
        <v>229</v>
      </c>
      <c r="I27">
        <v>17</v>
      </c>
      <c r="J27" s="8">
        <v>15</v>
      </c>
      <c r="K27" s="8" t="s">
        <v>156</v>
      </c>
      <c r="L27" s="8" t="s">
        <v>152</v>
      </c>
      <c r="M27" s="8" t="s">
        <v>153</v>
      </c>
      <c r="N27" s="9">
        <v>42749</v>
      </c>
      <c r="O27" s="13">
        <v>166200</v>
      </c>
      <c r="P27" s="13">
        <v>192792</v>
      </c>
      <c r="S27" s="8" t="s">
        <v>157</v>
      </c>
      <c r="U27" s="8" t="s">
        <v>158</v>
      </c>
      <c r="V27" s="15" t="s">
        <v>229</v>
      </c>
      <c r="X27" s="9">
        <v>42749</v>
      </c>
      <c r="Y27" s="9">
        <v>42795</v>
      </c>
      <c r="Z27" s="17" t="s">
        <v>501</v>
      </c>
      <c r="AB27" s="8" t="s">
        <v>11</v>
      </c>
      <c r="AC27" t="s">
        <v>11</v>
      </c>
      <c r="AD27">
        <v>0</v>
      </c>
      <c r="AE27" t="s">
        <v>12</v>
      </c>
      <c r="AF27">
        <v>0</v>
      </c>
      <c r="AL27" s="9">
        <v>42859</v>
      </c>
      <c r="AM27" s="8" t="s">
        <v>152</v>
      </c>
      <c r="AN27">
        <v>2017</v>
      </c>
      <c r="AO27" s="9">
        <v>42859</v>
      </c>
    </row>
    <row r="28" spans="1:41" ht="76.5" x14ac:dyDescent="0.2">
      <c r="A28" t="s">
        <v>147</v>
      </c>
      <c r="B28" t="s">
        <v>4</v>
      </c>
      <c r="C28">
        <v>2017</v>
      </c>
      <c r="D28" t="s">
        <v>148</v>
      </c>
      <c r="E28">
        <v>16</v>
      </c>
      <c r="F28" s="7" t="s">
        <v>149</v>
      </c>
      <c r="G28" s="17" t="s">
        <v>502</v>
      </c>
      <c r="H28" s="15" t="s">
        <v>230</v>
      </c>
      <c r="I28">
        <v>18</v>
      </c>
      <c r="J28" s="8">
        <v>16</v>
      </c>
      <c r="K28" s="8" t="s">
        <v>152</v>
      </c>
      <c r="L28" s="8" t="s">
        <v>152</v>
      </c>
      <c r="M28" s="8" t="s">
        <v>153</v>
      </c>
      <c r="N28" s="9">
        <v>42752</v>
      </c>
      <c r="O28" s="13">
        <v>400000</v>
      </c>
      <c r="P28" s="13">
        <v>464000</v>
      </c>
      <c r="S28" s="8" t="s">
        <v>157</v>
      </c>
      <c r="U28" s="8" t="s">
        <v>158</v>
      </c>
      <c r="V28" s="15" t="s">
        <v>230</v>
      </c>
      <c r="X28" s="9">
        <v>42752</v>
      </c>
      <c r="Y28" s="9">
        <v>42790</v>
      </c>
      <c r="Z28" s="17" t="s">
        <v>503</v>
      </c>
      <c r="AB28" s="8" t="s">
        <v>11</v>
      </c>
      <c r="AC28" t="s">
        <v>11</v>
      </c>
      <c r="AD28">
        <v>0</v>
      </c>
      <c r="AE28" s="8" t="s">
        <v>12</v>
      </c>
      <c r="AF28">
        <v>0</v>
      </c>
      <c r="AL28" s="9">
        <v>42859</v>
      </c>
      <c r="AM28" s="8" t="s">
        <v>152</v>
      </c>
      <c r="AN28">
        <v>2017</v>
      </c>
      <c r="AO28" s="9">
        <v>42859</v>
      </c>
    </row>
    <row r="29" spans="1:41" ht="76.5" x14ac:dyDescent="0.2">
      <c r="A29" t="s">
        <v>147</v>
      </c>
      <c r="B29" t="s">
        <v>4</v>
      </c>
      <c r="C29">
        <v>2017</v>
      </c>
      <c r="D29" t="s">
        <v>148</v>
      </c>
      <c r="E29">
        <v>17</v>
      </c>
      <c r="F29" s="7" t="s">
        <v>149</v>
      </c>
      <c r="G29" s="17" t="s">
        <v>504</v>
      </c>
      <c r="H29" s="15" t="s">
        <v>234</v>
      </c>
      <c r="I29">
        <v>19</v>
      </c>
      <c r="J29" s="8">
        <v>17</v>
      </c>
      <c r="K29" s="8" t="s">
        <v>152</v>
      </c>
      <c r="L29" s="8" t="s">
        <v>152</v>
      </c>
      <c r="M29" s="8" t="s">
        <v>153</v>
      </c>
      <c r="N29" s="9">
        <v>42752</v>
      </c>
      <c r="O29" s="13">
        <v>93795.97</v>
      </c>
      <c r="P29" s="13">
        <v>108803.32</v>
      </c>
      <c r="S29" s="8" t="s">
        <v>157</v>
      </c>
      <c r="U29" s="8" t="s">
        <v>158</v>
      </c>
      <c r="V29" s="15" t="s">
        <v>234</v>
      </c>
      <c r="X29" s="9">
        <v>42752</v>
      </c>
      <c r="Y29" s="9">
        <v>42795</v>
      </c>
      <c r="Z29" s="17" t="s">
        <v>505</v>
      </c>
      <c r="AB29" s="8" t="s">
        <v>11</v>
      </c>
      <c r="AC29" t="s">
        <v>11</v>
      </c>
      <c r="AD29">
        <v>0</v>
      </c>
      <c r="AE29" s="8" t="s">
        <v>12</v>
      </c>
      <c r="AF29">
        <v>0</v>
      </c>
      <c r="AL29" s="9">
        <v>42859</v>
      </c>
      <c r="AM29" s="8" t="s">
        <v>152</v>
      </c>
      <c r="AN29">
        <v>2017</v>
      </c>
      <c r="AO29" s="9">
        <v>42859</v>
      </c>
    </row>
    <row r="30" spans="1:41" ht="76.5" x14ac:dyDescent="0.2">
      <c r="A30" t="s">
        <v>147</v>
      </c>
      <c r="B30" t="s">
        <v>4</v>
      </c>
      <c r="C30">
        <v>2017</v>
      </c>
      <c r="D30" t="s">
        <v>148</v>
      </c>
      <c r="E30">
        <v>18</v>
      </c>
      <c r="F30" s="7" t="s">
        <v>149</v>
      </c>
      <c r="G30" s="17" t="s">
        <v>506</v>
      </c>
      <c r="H30" s="15" t="s">
        <v>249</v>
      </c>
      <c r="I30">
        <v>20</v>
      </c>
      <c r="J30" s="8">
        <v>18</v>
      </c>
      <c r="K30" s="8" t="s">
        <v>152</v>
      </c>
      <c r="L30" s="8" t="s">
        <v>152</v>
      </c>
      <c r="M30" s="8" t="s">
        <v>153</v>
      </c>
      <c r="N30" s="9">
        <v>42753</v>
      </c>
      <c r="O30" s="13">
        <v>2000000</v>
      </c>
      <c r="P30" s="13">
        <v>2320000</v>
      </c>
      <c r="S30" s="8" t="s">
        <v>157</v>
      </c>
      <c r="U30" s="8" t="s">
        <v>158</v>
      </c>
      <c r="V30" s="15" t="s">
        <v>237</v>
      </c>
      <c r="X30" s="9">
        <v>42753</v>
      </c>
      <c r="Y30" s="9">
        <v>42793</v>
      </c>
      <c r="Z30" s="17" t="s">
        <v>507</v>
      </c>
      <c r="AB30" s="8" t="s">
        <v>11</v>
      </c>
      <c r="AC30" t="s">
        <v>11</v>
      </c>
      <c r="AD30">
        <v>0</v>
      </c>
      <c r="AE30" s="8" t="s">
        <v>12</v>
      </c>
      <c r="AF30">
        <v>0</v>
      </c>
      <c r="AL30" s="9">
        <v>42859</v>
      </c>
      <c r="AM30" s="8" t="s">
        <v>152</v>
      </c>
      <c r="AN30">
        <v>2017</v>
      </c>
      <c r="AO30" s="9">
        <v>42859</v>
      </c>
    </row>
    <row r="31" spans="1:41" ht="76.5" x14ac:dyDescent="0.2">
      <c r="A31" t="s">
        <v>147</v>
      </c>
      <c r="B31" t="s">
        <v>4</v>
      </c>
      <c r="C31">
        <v>2017</v>
      </c>
      <c r="D31" t="s">
        <v>148</v>
      </c>
      <c r="E31">
        <v>19</v>
      </c>
      <c r="F31" s="7" t="s">
        <v>149</v>
      </c>
      <c r="G31" s="17" t="s">
        <v>508</v>
      </c>
      <c r="H31" s="15" t="s">
        <v>248</v>
      </c>
      <c r="I31">
        <v>21</v>
      </c>
      <c r="J31" s="8">
        <v>19</v>
      </c>
      <c r="K31" s="8" t="s">
        <v>156</v>
      </c>
      <c r="L31" s="8" t="s">
        <v>152</v>
      </c>
      <c r="M31" s="8" t="s">
        <v>153</v>
      </c>
      <c r="N31" s="9">
        <v>42754</v>
      </c>
      <c r="O31" s="13">
        <v>1650000</v>
      </c>
      <c r="P31" s="13">
        <v>1914000</v>
      </c>
      <c r="S31" s="8" t="s">
        <v>157</v>
      </c>
      <c r="U31" s="8" t="s">
        <v>158</v>
      </c>
      <c r="V31" s="15" t="s">
        <v>242</v>
      </c>
      <c r="X31" s="9">
        <v>42754</v>
      </c>
      <c r="Y31" s="9">
        <v>42792</v>
      </c>
      <c r="Z31" s="17" t="s">
        <v>625</v>
      </c>
      <c r="AA31" s="17" t="s">
        <v>627</v>
      </c>
      <c r="AB31" s="8" t="s">
        <v>11</v>
      </c>
      <c r="AC31" t="s">
        <v>11</v>
      </c>
      <c r="AD31">
        <v>0</v>
      </c>
      <c r="AE31" s="8" t="s">
        <v>12</v>
      </c>
      <c r="AF31">
        <v>0</v>
      </c>
      <c r="AL31" s="9">
        <v>42859</v>
      </c>
      <c r="AM31" s="8" t="s">
        <v>152</v>
      </c>
      <c r="AN31">
        <v>2017</v>
      </c>
      <c r="AO31" s="9">
        <v>42859</v>
      </c>
    </row>
    <row r="32" spans="1:41" ht="76.5" x14ac:dyDescent="0.2">
      <c r="A32" t="s">
        <v>147</v>
      </c>
      <c r="B32" t="s">
        <v>4</v>
      </c>
      <c r="C32">
        <v>2017</v>
      </c>
      <c r="D32" t="s">
        <v>148</v>
      </c>
      <c r="E32">
        <v>19</v>
      </c>
      <c r="F32" s="7" t="s">
        <v>149</v>
      </c>
      <c r="G32" s="17" t="s">
        <v>508</v>
      </c>
      <c r="H32" s="15" t="s">
        <v>247</v>
      </c>
      <c r="I32">
        <v>22</v>
      </c>
      <c r="J32" s="8">
        <v>19</v>
      </c>
      <c r="K32" s="8" t="s">
        <v>156</v>
      </c>
      <c r="L32" s="8" t="s">
        <v>152</v>
      </c>
      <c r="M32" s="8" t="s">
        <v>153</v>
      </c>
      <c r="N32" s="9">
        <v>42754</v>
      </c>
      <c r="O32" s="13">
        <v>1150000</v>
      </c>
      <c r="P32" s="13">
        <v>1334000</v>
      </c>
      <c r="S32" s="8" t="s">
        <v>157</v>
      </c>
      <c r="U32" s="8" t="s">
        <v>158</v>
      </c>
      <c r="V32" s="15" t="s">
        <v>247</v>
      </c>
      <c r="X32" s="9">
        <v>42754</v>
      </c>
      <c r="Y32" s="9">
        <v>42794</v>
      </c>
      <c r="Z32" s="17" t="s">
        <v>626</v>
      </c>
      <c r="AA32" s="17" t="s">
        <v>627</v>
      </c>
      <c r="AB32" s="8" t="s">
        <v>11</v>
      </c>
      <c r="AC32" t="s">
        <v>11</v>
      </c>
      <c r="AD32">
        <v>0</v>
      </c>
      <c r="AE32" s="8" t="s">
        <v>12</v>
      </c>
      <c r="AF32">
        <v>0</v>
      </c>
      <c r="AL32" s="9">
        <v>42859</v>
      </c>
      <c r="AM32" s="8" t="s">
        <v>152</v>
      </c>
      <c r="AN32">
        <v>2017</v>
      </c>
      <c r="AO32" s="9">
        <v>42859</v>
      </c>
    </row>
    <row r="33" spans="1:42" ht="76.5" x14ac:dyDescent="0.2">
      <c r="A33" t="s">
        <v>147</v>
      </c>
      <c r="B33" t="s">
        <v>3</v>
      </c>
      <c r="C33">
        <v>2017</v>
      </c>
      <c r="D33" t="s">
        <v>148</v>
      </c>
      <c r="E33">
        <v>20</v>
      </c>
      <c r="F33" s="7" t="s">
        <v>149</v>
      </c>
      <c r="G33" s="17" t="s">
        <v>509</v>
      </c>
      <c r="H33" s="15" t="s">
        <v>250</v>
      </c>
      <c r="I33">
        <v>23</v>
      </c>
      <c r="J33" s="8">
        <v>20</v>
      </c>
      <c r="K33" s="8" t="s">
        <v>152</v>
      </c>
      <c r="L33" s="8" t="s">
        <v>152</v>
      </c>
      <c r="M33" s="8" t="s">
        <v>153</v>
      </c>
      <c r="N33" s="9">
        <v>42753</v>
      </c>
      <c r="O33" s="13">
        <v>315000</v>
      </c>
      <c r="P33" s="13">
        <v>365400</v>
      </c>
      <c r="S33" s="8" t="s">
        <v>157</v>
      </c>
      <c r="U33" s="8" t="s">
        <v>158</v>
      </c>
      <c r="V33" s="15" t="s">
        <v>250</v>
      </c>
      <c r="X33" s="9">
        <v>42753</v>
      </c>
      <c r="Y33" s="9">
        <v>42794</v>
      </c>
      <c r="Z33" s="17" t="s">
        <v>512</v>
      </c>
      <c r="AB33" s="8" t="s">
        <v>11</v>
      </c>
      <c r="AC33" t="s">
        <v>11</v>
      </c>
      <c r="AD33">
        <v>0</v>
      </c>
      <c r="AE33" s="8" t="s">
        <v>12</v>
      </c>
      <c r="AF33">
        <v>0</v>
      </c>
      <c r="AL33" s="9">
        <v>42859</v>
      </c>
      <c r="AM33" s="8" t="s">
        <v>152</v>
      </c>
      <c r="AN33">
        <v>2017</v>
      </c>
      <c r="AO33" s="9">
        <v>42859</v>
      </c>
    </row>
    <row r="34" spans="1:42" ht="76.5" x14ac:dyDescent="0.2">
      <c r="A34" t="s">
        <v>147</v>
      </c>
      <c r="B34" t="s">
        <v>4</v>
      </c>
      <c r="C34">
        <v>2017</v>
      </c>
      <c r="D34" t="s">
        <v>148</v>
      </c>
      <c r="E34">
        <v>21</v>
      </c>
      <c r="F34" s="7" t="s">
        <v>149</v>
      </c>
      <c r="G34" s="17" t="s">
        <v>513</v>
      </c>
      <c r="H34" s="15" t="s">
        <v>255</v>
      </c>
      <c r="I34">
        <v>24</v>
      </c>
      <c r="J34" s="8">
        <v>21</v>
      </c>
      <c r="K34" s="8" t="s">
        <v>156</v>
      </c>
      <c r="L34" s="8" t="s">
        <v>152</v>
      </c>
      <c r="M34" s="8" t="s">
        <v>153</v>
      </c>
      <c r="N34" s="9">
        <v>42754</v>
      </c>
      <c r="O34" s="13">
        <v>101000</v>
      </c>
      <c r="P34" s="13">
        <v>117160</v>
      </c>
      <c r="S34" s="8" t="s">
        <v>157</v>
      </c>
      <c r="U34" s="8" t="s">
        <v>158</v>
      </c>
      <c r="V34" s="15" t="s">
        <v>255</v>
      </c>
      <c r="X34" s="9">
        <v>42754</v>
      </c>
      <c r="Y34" s="9">
        <v>42795</v>
      </c>
      <c r="Z34" s="17" t="s">
        <v>514</v>
      </c>
      <c r="AB34" s="8" t="s">
        <v>11</v>
      </c>
      <c r="AC34" t="s">
        <v>11</v>
      </c>
      <c r="AD34">
        <v>0</v>
      </c>
      <c r="AE34" s="8" t="s">
        <v>12</v>
      </c>
      <c r="AF34">
        <v>0</v>
      </c>
      <c r="AL34" s="9">
        <v>42859</v>
      </c>
      <c r="AM34" s="8" t="s">
        <v>152</v>
      </c>
      <c r="AN34">
        <v>2017</v>
      </c>
      <c r="AO34" s="9">
        <v>42859</v>
      </c>
    </row>
    <row r="35" spans="1:42" ht="76.5" x14ac:dyDescent="0.2">
      <c r="A35" t="s">
        <v>147</v>
      </c>
      <c r="B35" t="s">
        <v>4</v>
      </c>
      <c r="C35">
        <v>2017</v>
      </c>
      <c r="D35" t="s">
        <v>148</v>
      </c>
      <c r="E35">
        <v>22</v>
      </c>
      <c r="F35" s="7" t="s">
        <v>149</v>
      </c>
      <c r="G35" s="17" t="s">
        <v>515</v>
      </c>
      <c r="H35" s="15" t="s">
        <v>256</v>
      </c>
      <c r="I35">
        <v>25</v>
      </c>
      <c r="J35" s="8">
        <v>22</v>
      </c>
      <c r="K35" s="8" t="s">
        <v>156</v>
      </c>
      <c r="L35" s="8" t="s">
        <v>152</v>
      </c>
      <c r="M35" s="8" t="s">
        <v>153</v>
      </c>
      <c r="N35" s="9">
        <v>42754</v>
      </c>
      <c r="O35" s="13">
        <v>80000</v>
      </c>
      <c r="P35" s="13">
        <v>92800</v>
      </c>
      <c r="S35" s="8" t="s">
        <v>157</v>
      </c>
      <c r="U35" s="8" t="s">
        <v>158</v>
      </c>
      <c r="V35" s="15" t="s">
        <v>256</v>
      </c>
      <c r="X35" s="9">
        <v>42754</v>
      </c>
      <c r="Y35" s="9">
        <v>42795</v>
      </c>
      <c r="Z35" s="17" t="s">
        <v>516</v>
      </c>
      <c r="AB35" s="8" t="s">
        <v>11</v>
      </c>
      <c r="AC35" t="s">
        <v>11</v>
      </c>
      <c r="AD35">
        <v>0</v>
      </c>
      <c r="AE35" s="8" t="s">
        <v>12</v>
      </c>
      <c r="AF35">
        <v>0</v>
      </c>
      <c r="AL35" s="9">
        <v>42859</v>
      </c>
      <c r="AM35" s="8" t="s">
        <v>152</v>
      </c>
      <c r="AN35">
        <v>2017</v>
      </c>
      <c r="AO35" s="9">
        <v>42859</v>
      </c>
    </row>
    <row r="36" spans="1:42" ht="76.5" x14ac:dyDescent="0.2">
      <c r="A36" t="s">
        <v>147</v>
      </c>
      <c r="B36" t="s">
        <v>4</v>
      </c>
      <c r="C36">
        <v>2017</v>
      </c>
      <c r="D36" t="s">
        <v>148</v>
      </c>
      <c r="E36">
        <v>23</v>
      </c>
      <c r="F36" s="7" t="s">
        <v>149</v>
      </c>
      <c r="G36" s="17" t="s">
        <v>517</v>
      </c>
      <c r="H36" s="15" t="s">
        <v>267</v>
      </c>
      <c r="I36">
        <v>26</v>
      </c>
      <c r="J36" s="8">
        <v>23</v>
      </c>
      <c r="K36" s="8" t="s">
        <v>152</v>
      </c>
      <c r="L36" s="8" t="s">
        <v>152</v>
      </c>
      <c r="M36" s="8" t="s">
        <v>153</v>
      </c>
      <c r="N36" s="9">
        <v>42754</v>
      </c>
      <c r="O36" s="13">
        <v>250000</v>
      </c>
      <c r="P36" s="13">
        <v>290000</v>
      </c>
      <c r="S36" s="8" t="s">
        <v>157</v>
      </c>
      <c r="U36" s="8" t="s">
        <v>158</v>
      </c>
      <c r="V36" s="15" t="s">
        <v>267</v>
      </c>
      <c r="X36" s="9">
        <v>42754</v>
      </c>
      <c r="Y36" s="9">
        <v>42790</v>
      </c>
      <c r="Z36" s="17" t="s">
        <v>518</v>
      </c>
      <c r="AB36" s="8" t="s">
        <v>11</v>
      </c>
      <c r="AC36" t="s">
        <v>11</v>
      </c>
      <c r="AD36">
        <v>0</v>
      </c>
      <c r="AE36" s="8" t="s">
        <v>12</v>
      </c>
      <c r="AF36">
        <v>0</v>
      </c>
      <c r="AL36" s="9">
        <v>42863</v>
      </c>
      <c r="AM36" s="8" t="s">
        <v>152</v>
      </c>
      <c r="AN36">
        <v>2017</v>
      </c>
      <c r="AO36" s="9">
        <v>42863</v>
      </c>
    </row>
    <row r="37" spans="1:42" ht="76.5" x14ac:dyDescent="0.2">
      <c r="A37" t="s">
        <v>147</v>
      </c>
      <c r="B37" t="s">
        <v>3</v>
      </c>
      <c r="C37">
        <v>2017</v>
      </c>
      <c r="D37" t="s">
        <v>148</v>
      </c>
      <c r="E37">
        <v>24</v>
      </c>
      <c r="F37" s="7" t="s">
        <v>149</v>
      </c>
      <c r="G37" s="17" t="s">
        <v>519</v>
      </c>
      <c r="H37" s="15" t="s">
        <v>270</v>
      </c>
      <c r="I37">
        <v>27</v>
      </c>
      <c r="J37" s="8">
        <v>24</v>
      </c>
      <c r="K37" s="8" t="s">
        <v>152</v>
      </c>
      <c r="L37" s="8" t="s">
        <v>152</v>
      </c>
      <c r="M37" s="8" t="s">
        <v>153</v>
      </c>
      <c r="N37" s="9">
        <v>42755</v>
      </c>
      <c r="O37" s="16">
        <v>215000</v>
      </c>
      <c r="P37" s="13">
        <v>249400</v>
      </c>
      <c r="S37" s="8" t="s">
        <v>157</v>
      </c>
      <c r="U37" s="8" t="s">
        <v>158</v>
      </c>
      <c r="V37" s="15" t="s">
        <v>270</v>
      </c>
      <c r="X37" s="9">
        <v>42755</v>
      </c>
      <c r="Y37" s="9">
        <v>42809</v>
      </c>
      <c r="Z37" s="17" t="s">
        <v>520</v>
      </c>
      <c r="AB37" s="8" t="s">
        <v>11</v>
      </c>
      <c r="AC37" t="s">
        <v>11</v>
      </c>
      <c r="AD37">
        <v>0</v>
      </c>
      <c r="AE37" s="8" t="s">
        <v>12</v>
      </c>
      <c r="AF37">
        <v>0</v>
      </c>
      <c r="AL37" s="9">
        <v>42863</v>
      </c>
      <c r="AM37" s="8" t="s">
        <v>152</v>
      </c>
      <c r="AN37">
        <v>2017</v>
      </c>
      <c r="AO37" s="9">
        <v>42863</v>
      </c>
    </row>
    <row r="38" spans="1:42" ht="114.75" x14ac:dyDescent="0.2">
      <c r="A38" t="s">
        <v>147</v>
      </c>
      <c r="B38" t="s">
        <v>1</v>
      </c>
      <c r="C38">
        <v>2017</v>
      </c>
      <c r="D38" t="s">
        <v>148</v>
      </c>
      <c r="E38">
        <v>25</v>
      </c>
      <c r="F38" s="7" t="s">
        <v>149</v>
      </c>
      <c r="G38" s="17" t="s">
        <v>521</v>
      </c>
      <c r="H38" s="15" t="s">
        <v>275</v>
      </c>
      <c r="I38">
        <v>28</v>
      </c>
      <c r="J38" s="8">
        <v>25</v>
      </c>
      <c r="K38" s="8" t="s">
        <v>156</v>
      </c>
      <c r="L38" s="8" t="s">
        <v>152</v>
      </c>
      <c r="M38" s="8" t="s">
        <v>153</v>
      </c>
      <c r="N38" s="9">
        <v>42760</v>
      </c>
      <c r="O38" s="16">
        <v>305000</v>
      </c>
      <c r="P38" s="13">
        <v>353800</v>
      </c>
      <c r="S38" s="8" t="s">
        <v>157</v>
      </c>
      <c r="U38" s="8" t="s">
        <v>158</v>
      </c>
      <c r="V38" s="15" t="s">
        <v>275</v>
      </c>
      <c r="X38" s="9">
        <v>42760</v>
      </c>
      <c r="Y38" s="9">
        <v>42795</v>
      </c>
      <c r="Z38" s="17" t="s">
        <v>522</v>
      </c>
      <c r="AB38" s="8" t="s">
        <v>11</v>
      </c>
      <c r="AC38" t="s">
        <v>11</v>
      </c>
      <c r="AD38">
        <v>0</v>
      </c>
      <c r="AE38" s="8" t="s">
        <v>12</v>
      </c>
      <c r="AF38">
        <v>0</v>
      </c>
      <c r="AL38" s="9">
        <v>42863</v>
      </c>
      <c r="AM38" s="8" t="s">
        <v>152</v>
      </c>
      <c r="AN38">
        <v>2017</v>
      </c>
      <c r="AO38" s="9">
        <v>42863</v>
      </c>
    </row>
    <row r="39" spans="1:42" ht="76.5" x14ac:dyDescent="0.2">
      <c r="A39" t="s">
        <v>147</v>
      </c>
      <c r="B39" t="s">
        <v>4</v>
      </c>
      <c r="C39">
        <v>2017</v>
      </c>
      <c r="D39" t="s">
        <v>148</v>
      </c>
      <c r="E39">
        <v>26</v>
      </c>
      <c r="F39" s="7" t="s">
        <v>149</v>
      </c>
      <c r="G39" s="17" t="s">
        <v>523</v>
      </c>
      <c r="H39" s="15" t="s">
        <v>280</v>
      </c>
      <c r="I39">
        <v>29</v>
      </c>
      <c r="J39" s="8">
        <v>26</v>
      </c>
      <c r="K39" s="8" t="s">
        <v>152</v>
      </c>
      <c r="L39" s="8" t="s">
        <v>152</v>
      </c>
      <c r="M39" s="8" t="s">
        <v>153</v>
      </c>
      <c r="N39" s="9">
        <v>42756</v>
      </c>
      <c r="O39" s="16">
        <v>385000</v>
      </c>
      <c r="P39" s="13">
        <v>446600</v>
      </c>
      <c r="S39" s="8" t="s">
        <v>157</v>
      </c>
      <c r="U39" s="8" t="s">
        <v>158</v>
      </c>
      <c r="V39" s="15" t="s">
        <v>280</v>
      </c>
      <c r="X39" s="9">
        <v>42756</v>
      </c>
      <c r="Y39" s="9">
        <v>42790</v>
      </c>
      <c r="Z39" s="17" t="s">
        <v>524</v>
      </c>
      <c r="AB39" s="8" t="s">
        <v>11</v>
      </c>
      <c r="AC39" t="s">
        <v>11</v>
      </c>
      <c r="AD39">
        <v>0</v>
      </c>
      <c r="AE39" s="8" t="s">
        <v>12</v>
      </c>
      <c r="AF39">
        <v>0</v>
      </c>
      <c r="AL39" s="9">
        <v>42863</v>
      </c>
      <c r="AM39" s="8" t="s">
        <v>152</v>
      </c>
      <c r="AN39">
        <v>2017</v>
      </c>
      <c r="AO39" s="9">
        <v>42863</v>
      </c>
    </row>
    <row r="40" spans="1:42" ht="76.5" x14ac:dyDescent="0.2">
      <c r="A40" t="s">
        <v>147</v>
      </c>
      <c r="B40" t="s">
        <v>1</v>
      </c>
      <c r="C40">
        <v>2017</v>
      </c>
      <c r="D40" t="s">
        <v>148</v>
      </c>
      <c r="E40">
        <v>27</v>
      </c>
      <c r="F40" s="7" t="s">
        <v>149</v>
      </c>
      <c r="G40" s="17" t="s">
        <v>525</v>
      </c>
      <c r="H40" s="15" t="s">
        <v>285</v>
      </c>
      <c r="I40">
        <v>30</v>
      </c>
      <c r="J40" s="8">
        <v>27</v>
      </c>
      <c r="K40" s="8" t="s">
        <v>156</v>
      </c>
      <c r="L40" s="8" t="s">
        <v>152</v>
      </c>
      <c r="M40" s="8" t="s">
        <v>153</v>
      </c>
      <c r="N40" s="9">
        <v>42756</v>
      </c>
      <c r="O40" s="16">
        <v>60000</v>
      </c>
      <c r="P40" s="13">
        <v>69600</v>
      </c>
      <c r="S40" s="8" t="s">
        <v>157</v>
      </c>
      <c r="U40" s="8" t="s">
        <v>158</v>
      </c>
      <c r="V40" s="15" t="s">
        <v>285</v>
      </c>
      <c r="X40" s="9">
        <v>42756</v>
      </c>
      <c r="Y40" s="9">
        <v>42791</v>
      </c>
      <c r="Z40" s="17" t="s">
        <v>526</v>
      </c>
      <c r="AB40" s="8" t="s">
        <v>11</v>
      </c>
      <c r="AC40" t="s">
        <v>11</v>
      </c>
      <c r="AD40">
        <v>0</v>
      </c>
      <c r="AE40" s="8" t="s">
        <v>12</v>
      </c>
      <c r="AF40">
        <v>0</v>
      </c>
      <c r="AL40" s="9">
        <v>42863</v>
      </c>
      <c r="AM40" s="8" t="s">
        <v>152</v>
      </c>
      <c r="AN40">
        <v>2017</v>
      </c>
      <c r="AO40" s="9">
        <v>42863</v>
      </c>
    </row>
    <row r="41" spans="1:42" ht="76.5" x14ac:dyDescent="0.2">
      <c r="A41" t="s">
        <v>147</v>
      </c>
      <c r="B41" t="s">
        <v>3</v>
      </c>
      <c r="C41">
        <v>2017</v>
      </c>
      <c r="D41" t="s">
        <v>148</v>
      </c>
      <c r="E41">
        <v>28</v>
      </c>
      <c r="F41" s="7" t="s">
        <v>149</v>
      </c>
      <c r="G41" s="17" t="s">
        <v>527</v>
      </c>
      <c r="H41" s="15" t="s">
        <v>444</v>
      </c>
      <c r="I41">
        <v>31</v>
      </c>
      <c r="J41" s="8">
        <v>28</v>
      </c>
      <c r="K41" s="8" t="s">
        <v>530</v>
      </c>
      <c r="L41" s="8" t="s">
        <v>152</v>
      </c>
      <c r="M41" s="8" t="s">
        <v>153</v>
      </c>
      <c r="N41" s="9">
        <v>42762</v>
      </c>
      <c r="O41" s="16">
        <v>185000</v>
      </c>
      <c r="P41" s="13">
        <v>214600</v>
      </c>
      <c r="S41" s="8" t="s">
        <v>157</v>
      </c>
      <c r="U41" s="8" t="s">
        <v>158</v>
      </c>
      <c r="V41" s="15" t="s">
        <v>444</v>
      </c>
      <c r="X41" s="9">
        <v>42762</v>
      </c>
      <c r="Y41" s="9">
        <v>42793</v>
      </c>
      <c r="Z41" s="17" t="s">
        <v>531</v>
      </c>
      <c r="AB41" s="8" t="s">
        <v>11</v>
      </c>
      <c r="AC41" t="s">
        <v>11</v>
      </c>
      <c r="AD41">
        <v>0</v>
      </c>
      <c r="AE41" s="8" t="s">
        <v>12</v>
      </c>
      <c r="AF41">
        <v>0</v>
      </c>
      <c r="AL41" s="9">
        <v>42863</v>
      </c>
      <c r="AM41" s="8" t="s">
        <v>152</v>
      </c>
      <c r="AN41">
        <v>2017</v>
      </c>
      <c r="AO41" s="9">
        <v>42863</v>
      </c>
    </row>
    <row r="42" spans="1:42" ht="76.5" x14ac:dyDescent="0.2">
      <c r="A42" t="s">
        <v>147</v>
      </c>
      <c r="B42" t="s">
        <v>3</v>
      </c>
      <c r="C42">
        <v>2017</v>
      </c>
      <c r="D42" t="s">
        <v>148</v>
      </c>
      <c r="E42">
        <v>29</v>
      </c>
      <c r="F42" s="7" t="s">
        <v>149</v>
      </c>
      <c r="G42" s="17" t="s">
        <v>528</v>
      </c>
      <c r="H42" s="15" t="s">
        <v>289</v>
      </c>
      <c r="I42">
        <v>32</v>
      </c>
      <c r="J42" s="8">
        <v>28</v>
      </c>
      <c r="K42" s="8" t="s">
        <v>152</v>
      </c>
      <c r="L42" s="8" t="s">
        <v>152</v>
      </c>
      <c r="M42" s="8" t="s">
        <v>153</v>
      </c>
      <c r="N42" s="9">
        <v>42762</v>
      </c>
      <c r="O42" s="16">
        <v>140000</v>
      </c>
      <c r="P42" s="13">
        <v>162400</v>
      </c>
      <c r="S42" s="8" t="s">
        <v>157</v>
      </c>
      <c r="U42" s="8" t="s">
        <v>158</v>
      </c>
      <c r="V42" s="15" t="s">
        <v>289</v>
      </c>
      <c r="X42" s="9">
        <v>42762</v>
      </c>
      <c r="Y42" s="9">
        <v>42794</v>
      </c>
      <c r="Z42" s="17" t="s">
        <v>532</v>
      </c>
      <c r="AB42" s="8" t="s">
        <v>11</v>
      </c>
      <c r="AC42" t="s">
        <v>11</v>
      </c>
      <c r="AD42">
        <v>0</v>
      </c>
      <c r="AE42" s="8" t="s">
        <v>12</v>
      </c>
      <c r="AF42">
        <v>0</v>
      </c>
      <c r="AL42" s="9">
        <v>42863</v>
      </c>
      <c r="AM42" s="8" t="s">
        <v>152</v>
      </c>
      <c r="AN42">
        <v>2017</v>
      </c>
      <c r="AO42" s="9">
        <v>42863</v>
      </c>
    </row>
    <row r="43" spans="1:42" ht="76.5" x14ac:dyDescent="0.2">
      <c r="A43" t="s">
        <v>147</v>
      </c>
      <c r="B43" t="s">
        <v>1</v>
      </c>
      <c r="C43">
        <v>2017</v>
      </c>
      <c r="D43" t="s">
        <v>148</v>
      </c>
      <c r="E43">
        <v>30</v>
      </c>
      <c r="F43" s="7" t="s">
        <v>149</v>
      </c>
      <c r="G43" s="17" t="s">
        <v>533</v>
      </c>
      <c r="H43" s="15" t="s">
        <v>292</v>
      </c>
      <c r="I43">
        <v>33</v>
      </c>
      <c r="J43" s="8">
        <v>29</v>
      </c>
      <c r="K43" s="8" t="s">
        <v>152</v>
      </c>
      <c r="L43" s="8" t="s">
        <v>152</v>
      </c>
      <c r="M43" s="8" t="s">
        <v>153</v>
      </c>
      <c r="N43" s="9">
        <v>42766</v>
      </c>
      <c r="O43" s="16">
        <v>250000</v>
      </c>
      <c r="P43" s="13">
        <v>290000</v>
      </c>
      <c r="S43" s="8" t="s">
        <v>157</v>
      </c>
      <c r="U43" s="8" t="s">
        <v>158</v>
      </c>
      <c r="V43" s="15" t="s">
        <v>292</v>
      </c>
      <c r="X43" s="9">
        <v>42766</v>
      </c>
      <c r="Y43" s="9">
        <v>42793</v>
      </c>
      <c r="Z43" s="17" t="s">
        <v>534</v>
      </c>
      <c r="AB43" s="8" t="s">
        <v>11</v>
      </c>
      <c r="AC43" t="s">
        <v>11</v>
      </c>
      <c r="AD43">
        <v>0</v>
      </c>
      <c r="AE43" s="8" t="s">
        <v>12</v>
      </c>
      <c r="AF43">
        <v>0</v>
      </c>
      <c r="AL43" s="9">
        <v>42863</v>
      </c>
      <c r="AM43" s="8" t="s">
        <v>152</v>
      </c>
      <c r="AN43">
        <v>2017</v>
      </c>
      <c r="AO43" s="9">
        <v>42863</v>
      </c>
      <c r="AP43" t="s">
        <v>443</v>
      </c>
    </row>
    <row r="44" spans="1:42" ht="76.5" x14ac:dyDescent="0.2">
      <c r="A44" t="s">
        <v>147</v>
      </c>
      <c r="B44" t="s">
        <v>1</v>
      </c>
      <c r="C44">
        <v>2017</v>
      </c>
      <c r="D44" t="s">
        <v>148</v>
      </c>
      <c r="E44">
        <v>31</v>
      </c>
      <c r="F44" s="7" t="s">
        <v>149</v>
      </c>
      <c r="G44" s="17" t="s">
        <v>535</v>
      </c>
      <c r="H44" s="15" t="s">
        <v>301</v>
      </c>
      <c r="I44">
        <v>34</v>
      </c>
      <c r="J44" s="8">
        <v>30</v>
      </c>
      <c r="K44" s="8" t="s">
        <v>152</v>
      </c>
      <c r="L44" s="8" t="s">
        <v>152</v>
      </c>
      <c r="M44" s="8" t="s">
        <v>153</v>
      </c>
      <c r="N44" s="9">
        <v>42766</v>
      </c>
      <c r="O44" s="16">
        <v>1100000</v>
      </c>
      <c r="P44" s="13">
        <v>1276000</v>
      </c>
      <c r="S44" s="8" t="s">
        <v>157</v>
      </c>
      <c r="U44" s="8" t="s">
        <v>158</v>
      </c>
      <c r="V44" s="15" t="s">
        <v>301</v>
      </c>
      <c r="X44" s="9">
        <v>42766</v>
      </c>
      <c r="Y44" s="9">
        <v>42793</v>
      </c>
      <c r="Z44" s="17" t="s">
        <v>539</v>
      </c>
      <c r="AB44" s="8" t="s">
        <v>11</v>
      </c>
      <c r="AC44" t="s">
        <v>11</v>
      </c>
      <c r="AD44">
        <v>0</v>
      </c>
      <c r="AE44" s="8" t="s">
        <v>12</v>
      </c>
      <c r="AF44">
        <v>0</v>
      </c>
      <c r="AL44" s="9">
        <v>42863</v>
      </c>
      <c r="AM44" s="8" t="s">
        <v>152</v>
      </c>
      <c r="AN44">
        <v>2017</v>
      </c>
      <c r="AO44" s="9">
        <v>42863</v>
      </c>
    </row>
    <row r="45" spans="1:42" ht="76.5" x14ac:dyDescent="0.2">
      <c r="A45" t="s">
        <v>147</v>
      </c>
      <c r="B45" t="s">
        <v>3</v>
      </c>
      <c r="C45">
        <v>2017</v>
      </c>
      <c r="D45" t="s">
        <v>148</v>
      </c>
      <c r="E45">
        <v>32</v>
      </c>
      <c r="F45" s="7" t="s">
        <v>149</v>
      </c>
      <c r="G45" s="17" t="s">
        <v>540</v>
      </c>
      <c r="H45" s="15" t="s">
        <v>305</v>
      </c>
      <c r="I45">
        <v>35</v>
      </c>
      <c r="J45" s="8">
        <v>31</v>
      </c>
      <c r="K45" s="8" t="s">
        <v>152</v>
      </c>
      <c r="L45" s="8" t="s">
        <v>152</v>
      </c>
      <c r="M45" s="8" t="s">
        <v>153</v>
      </c>
      <c r="N45" s="9">
        <v>42766</v>
      </c>
      <c r="O45" s="16">
        <v>215517.24</v>
      </c>
      <c r="P45" s="13">
        <v>250000</v>
      </c>
      <c r="S45" s="8" t="s">
        <v>157</v>
      </c>
      <c r="U45" s="8" t="s">
        <v>158</v>
      </c>
      <c r="V45" s="15" t="s">
        <v>305</v>
      </c>
      <c r="X45" s="9">
        <v>42766</v>
      </c>
      <c r="Y45" s="9">
        <v>75663</v>
      </c>
      <c r="Z45" s="17" t="s">
        <v>541</v>
      </c>
      <c r="AB45" s="8" t="s">
        <v>11</v>
      </c>
      <c r="AC45" t="s">
        <v>11</v>
      </c>
      <c r="AD45">
        <v>0</v>
      </c>
      <c r="AE45" s="8" t="s">
        <v>12</v>
      </c>
      <c r="AF45">
        <v>0</v>
      </c>
      <c r="AL45" s="9">
        <v>42863</v>
      </c>
      <c r="AM45" s="8" t="s">
        <v>152</v>
      </c>
      <c r="AN45">
        <v>2017</v>
      </c>
      <c r="AO45" s="9">
        <v>42863</v>
      </c>
    </row>
    <row r="46" spans="1:42" ht="76.5" x14ac:dyDescent="0.2">
      <c r="A46" t="s">
        <v>147</v>
      </c>
      <c r="B46" t="s">
        <v>3</v>
      </c>
      <c r="C46">
        <v>2017</v>
      </c>
      <c r="D46" t="s">
        <v>148</v>
      </c>
      <c r="E46">
        <v>33</v>
      </c>
      <c r="F46" s="7" t="s">
        <v>149</v>
      </c>
      <c r="G46" s="17" t="s">
        <v>542</v>
      </c>
      <c r="H46" s="15" t="s">
        <v>543</v>
      </c>
      <c r="I46">
        <v>36</v>
      </c>
      <c r="J46" s="8">
        <v>32</v>
      </c>
      <c r="K46" s="8" t="s">
        <v>152</v>
      </c>
      <c r="L46" s="8" t="s">
        <v>152</v>
      </c>
      <c r="M46" s="8" t="s">
        <v>153</v>
      </c>
      <c r="N46" s="9">
        <v>42766</v>
      </c>
      <c r="O46" s="16">
        <v>120000</v>
      </c>
      <c r="P46" s="13">
        <v>139200</v>
      </c>
      <c r="S46" s="8" t="s">
        <v>157</v>
      </c>
      <c r="U46" s="8" t="s">
        <v>158</v>
      </c>
      <c r="V46" s="15" t="s">
        <v>543</v>
      </c>
      <c r="X46" s="9">
        <v>42766</v>
      </c>
      <c r="Y46" s="9">
        <v>42794</v>
      </c>
      <c r="Z46" s="17" t="s">
        <v>544</v>
      </c>
      <c r="AB46" s="8" t="s">
        <v>11</v>
      </c>
      <c r="AC46" t="s">
        <v>11</v>
      </c>
      <c r="AD46">
        <v>0</v>
      </c>
      <c r="AE46" s="8" t="s">
        <v>12</v>
      </c>
      <c r="AF46">
        <v>0</v>
      </c>
      <c r="AL46" s="9">
        <v>42863</v>
      </c>
      <c r="AM46" s="8" t="s">
        <v>152</v>
      </c>
      <c r="AN46">
        <v>2017</v>
      </c>
      <c r="AO46" s="9">
        <v>42863</v>
      </c>
    </row>
    <row r="47" spans="1:42" ht="76.5" x14ac:dyDescent="0.2">
      <c r="A47" t="s">
        <v>147</v>
      </c>
      <c r="B47" t="s">
        <v>3</v>
      </c>
      <c r="C47">
        <v>2017</v>
      </c>
      <c r="D47" t="s">
        <v>148</v>
      </c>
      <c r="E47">
        <v>34</v>
      </c>
      <c r="F47" s="7" t="s">
        <v>149</v>
      </c>
      <c r="G47" s="17" t="s">
        <v>545</v>
      </c>
      <c r="H47" s="15" t="s">
        <v>310</v>
      </c>
      <c r="I47">
        <v>37</v>
      </c>
      <c r="J47" s="8">
        <v>33</v>
      </c>
      <c r="K47" s="8" t="s">
        <v>210</v>
      </c>
      <c r="L47" s="8" t="s">
        <v>152</v>
      </c>
      <c r="M47" s="8" t="s">
        <v>153</v>
      </c>
      <c r="N47" s="9">
        <v>42768</v>
      </c>
      <c r="O47" s="16">
        <v>115000</v>
      </c>
      <c r="P47" s="13">
        <v>133400</v>
      </c>
      <c r="S47" s="8" t="s">
        <v>157</v>
      </c>
      <c r="U47" s="8" t="s">
        <v>158</v>
      </c>
      <c r="V47" s="15" t="s">
        <v>310</v>
      </c>
      <c r="X47" s="9">
        <v>42768</v>
      </c>
      <c r="Y47" s="9">
        <v>42794</v>
      </c>
      <c r="Z47" s="17" t="s">
        <v>546</v>
      </c>
      <c r="AB47" s="8" t="s">
        <v>11</v>
      </c>
      <c r="AC47" t="s">
        <v>11</v>
      </c>
      <c r="AD47">
        <v>0</v>
      </c>
      <c r="AE47" s="8" t="s">
        <v>12</v>
      </c>
      <c r="AF47">
        <v>0</v>
      </c>
      <c r="AL47" s="9">
        <v>42863</v>
      </c>
      <c r="AM47" s="8" t="s">
        <v>152</v>
      </c>
      <c r="AN47">
        <v>2017</v>
      </c>
      <c r="AO47" s="9">
        <v>42863</v>
      </c>
    </row>
    <row r="48" spans="1:42" ht="76.5" x14ac:dyDescent="0.2">
      <c r="A48" t="s">
        <v>147</v>
      </c>
      <c r="B48" t="s">
        <v>3</v>
      </c>
      <c r="C48">
        <v>2017</v>
      </c>
      <c r="D48" t="s">
        <v>148</v>
      </c>
      <c r="E48">
        <v>35</v>
      </c>
      <c r="F48" s="7" t="s">
        <v>149</v>
      </c>
      <c r="G48" s="17" t="s">
        <v>547</v>
      </c>
      <c r="H48" s="15" t="s">
        <v>314</v>
      </c>
      <c r="I48">
        <v>38</v>
      </c>
      <c r="J48" s="8">
        <v>34</v>
      </c>
      <c r="K48" s="8" t="s">
        <v>318</v>
      </c>
      <c r="L48" s="8" t="s">
        <v>152</v>
      </c>
      <c r="M48" s="8" t="s">
        <v>153</v>
      </c>
      <c r="N48" s="9">
        <v>42768</v>
      </c>
      <c r="O48" s="16">
        <v>113793.1</v>
      </c>
      <c r="P48" s="13">
        <v>132000</v>
      </c>
      <c r="S48" s="8" t="s">
        <v>157</v>
      </c>
      <c r="U48" s="8" t="s">
        <v>158</v>
      </c>
      <c r="V48" s="15" t="s">
        <v>314</v>
      </c>
      <c r="X48" s="9">
        <v>42768</v>
      </c>
      <c r="Y48" s="9">
        <v>42794</v>
      </c>
      <c r="Z48" s="17" t="s">
        <v>548</v>
      </c>
      <c r="AB48" s="8" t="s">
        <v>11</v>
      </c>
      <c r="AC48" t="s">
        <v>11</v>
      </c>
      <c r="AD48">
        <v>0</v>
      </c>
      <c r="AE48" s="8" t="s">
        <v>319</v>
      </c>
      <c r="AF48">
        <v>1</v>
      </c>
      <c r="AL48" s="9">
        <v>42863</v>
      </c>
      <c r="AM48" s="8" t="s">
        <v>152</v>
      </c>
      <c r="AN48">
        <v>2017</v>
      </c>
      <c r="AO48" s="9">
        <v>42863</v>
      </c>
    </row>
    <row r="49" spans="1:41" ht="76.5" x14ac:dyDescent="0.2">
      <c r="A49" t="s">
        <v>147</v>
      </c>
      <c r="B49" t="s">
        <v>3</v>
      </c>
      <c r="C49">
        <v>2017</v>
      </c>
      <c r="D49" t="s">
        <v>148</v>
      </c>
      <c r="E49">
        <v>36</v>
      </c>
      <c r="F49" s="7" t="s">
        <v>149</v>
      </c>
      <c r="G49" s="17" t="s">
        <v>549</v>
      </c>
      <c r="H49" s="15" t="s">
        <v>322</v>
      </c>
      <c r="I49">
        <v>39</v>
      </c>
      <c r="J49" s="8">
        <v>35</v>
      </c>
      <c r="K49" s="8" t="s">
        <v>152</v>
      </c>
      <c r="L49" s="8" t="s">
        <v>152</v>
      </c>
      <c r="M49" s="8" t="s">
        <v>153</v>
      </c>
      <c r="N49" s="9">
        <v>42769</v>
      </c>
      <c r="O49" s="16">
        <v>227656</v>
      </c>
      <c r="P49" s="13">
        <v>264080.96000000002</v>
      </c>
      <c r="S49" s="8" t="s">
        <v>157</v>
      </c>
      <c r="U49" s="8" t="s">
        <v>158</v>
      </c>
      <c r="V49" s="15" t="s">
        <v>322</v>
      </c>
      <c r="X49" s="9">
        <v>42769</v>
      </c>
      <c r="Y49" s="9">
        <v>42794</v>
      </c>
      <c r="Z49" s="17" t="s">
        <v>551</v>
      </c>
      <c r="AB49" s="8" t="s">
        <v>11</v>
      </c>
      <c r="AC49" t="s">
        <v>11</v>
      </c>
      <c r="AD49">
        <v>0</v>
      </c>
      <c r="AE49" s="8" t="s">
        <v>12</v>
      </c>
      <c r="AF49">
        <v>0</v>
      </c>
      <c r="AL49" s="9">
        <v>42863</v>
      </c>
      <c r="AM49" s="8" t="s">
        <v>152</v>
      </c>
      <c r="AN49">
        <v>2017</v>
      </c>
      <c r="AO49" s="9">
        <v>42863</v>
      </c>
    </row>
    <row r="50" spans="1:41" ht="76.5" x14ac:dyDescent="0.2">
      <c r="A50" t="s">
        <v>147</v>
      </c>
      <c r="B50" t="s">
        <v>4</v>
      </c>
      <c r="C50">
        <v>2017</v>
      </c>
      <c r="D50" t="s">
        <v>148</v>
      </c>
      <c r="E50">
        <v>37</v>
      </c>
      <c r="F50" s="7" t="s">
        <v>149</v>
      </c>
      <c r="G50" s="17" t="s">
        <v>552</v>
      </c>
      <c r="H50" s="15" t="s">
        <v>327</v>
      </c>
      <c r="I50">
        <v>40</v>
      </c>
      <c r="J50" s="8">
        <v>36</v>
      </c>
      <c r="K50" s="8" t="s">
        <v>210</v>
      </c>
      <c r="L50" s="8" t="s">
        <v>152</v>
      </c>
      <c r="M50" s="8" t="s">
        <v>153</v>
      </c>
      <c r="N50" s="9"/>
      <c r="O50" s="16">
        <v>89075</v>
      </c>
      <c r="P50" s="13">
        <v>103327</v>
      </c>
      <c r="S50" s="8" t="s">
        <v>157</v>
      </c>
      <c r="U50" s="8" t="s">
        <v>158</v>
      </c>
      <c r="V50" s="15" t="s">
        <v>327</v>
      </c>
      <c r="X50" s="9"/>
      <c r="Y50" s="9"/>
      <c r="AB50" s="8" t="s">
        <v>11</v>
      </c>
      <c r="AC50" t="s">
        <v>11</v>
      </c>
      <c r="AD50">
        <v>0</v>
      </c>
      <c r="AE50" s="8" t="s">
        <v>12</v>
      </c>
      <c r="AF50">
        <v>0</v>
      </c>
      <c r="AL50" s="9">
        <v>42863</v>
      </c>
      <c r="AM50" s="8" t="s">
        <v>152</v>
      </c>
      <c r="AN50">
        <v>2017</v>
      </c>
      <c r="AO50" s="9">
        <v>42863</v>
      </c>
    </row>
    <row r="51" spans="1:41" ht="76.5" x14ac:dyDescent="0.2">
      <c r="A51" t="s">
        <v>147</v>
      </c>
      <c r="B51" t="s">
        <v>4</v>
      </c>
      <c r="C51">
        <v>2017</v>
      </c>
      <c r="D51" t="s">
        <v>148</v>
      </c>
      <c r="E51">
        <v>38</v>
      </c>
      <c r="F51" s="7" t="s">
        <v>149</v>
      </c>
      <c r="G51" s="17" t="s">
        <v>553</v>
      </c>
      <c r="H51" s="15" t="s">
        <v>248</v>
      </c>
      <c r="I51">
        <v>41</v>
      </c>
      <c r="J51" s="8">
        <v>37</v>
      </c>
      <c r="K51" s="8" t="s">
        <v>156</v>
      </c>
      <c r="L51" s="8" t="s">
        <v>152</v>
      </c>
      <c r="M51" s="8" t="s">
        <v>153</v>
      </c>
      <c r="N51" s="9">
        <v>42774</v>
      </c>
      <c r="O51" s="16">
        <v>1650000</v>
      </c>
      <c r="P51" s="13">
        <v>1914000</v>
      </c>
      <c r="S51" s="8" t="s">
        <v>157</v>
      </c>
      <c r="U51" s="8" t="s">
        <v>158</v>
      </c>
      <c r="V51" s="15" t="s">
        <v>248</v>
      </c>
      <c r="X51" s="9">
        <v>42774</v>
      </c>
      <c r="Y51" s="9">
        <v>42792</v>
      </c>
      <c r="Z51" s="17" t="s">
        <v>554</v>
      </c>
      <c r="AB51" s="8" t="s">
        <v>11</v>
      </c>
      <c r="AC51" t="s">
        <v>11</v>
      </c>
      <c r="AD51">
        <v>0</v>
      </c>
      <c r="AE51" s="8" t="s">
        <v>12</v>
      </c>
      <c r="AF51">
        <v>0</v>
      </c>
      <c r="AL51" s="9">
        <v>42863</v>
      </c>
      <c r="AM51" s="8" t="s">
        <v>152</v>
      </c>
      <c r="AN51">
        <v>2017</v>
      </c>
      <c r="AO51" s="9">
        <v>42863</v>
      </c>
    </row>
    <row r="52" spans="1:41" ht="76.5" x14ac:dyDescent="0.2">
      <c r="A52" t="s">
        <v>147</v>
      </c>
      <c r="B52" t="s">
        <v>4</v>
      </c>
      <c r="C52">
        <v>2017</v>
      </c>
      <c r="D52" t="s">
        <v>148</v>
      </c>
      <c r="E52">
        <v>38</v>
      </c>
      <c r="F52" s="7" t="s">
        <v>149</v>
      </c>
      <c r="G52" s="17" t="s">
        <v>553</v>
      </c>
      <c r="H52" s="15" t="s">
        <v>247</v>
      </c>
      <c r="I52">
        <v>42</v>
      </c>
      <c r="J52" s="8">
        <v>37</v>
      </c>
      <c r="K52" s="8" t="s">
        <v>156</v>
      </c>
      <c r="L52" s="8" t="s">
        <v>152</v>
      </c>
      <c r="M52" s="8" t="s">
        <v>153</v>
      </c>
      <c r="N52" s="9">
        <v>42774</v>
      </c>
      <c r="O52" s="16">
        <v>1150000</v>
      </c>
      <c r="P52" s="13">
        <v>1134000</v>
      </c>
      <c r="S52" s="8" t="s">
        <v>157</v>
      </c>
      <c r="U52" s="8" t="s">
        <v>158</v>
      </c>
      <c r="V52" s="15" t="s">
        <v>247</v>
      </c>
      <c r="X52" s="9">
        <v>42774</v>
      </c>
      <c r="Y52" s="9">
        <v>42794</v>
      </c>
      <c r="Z52" s="17" t="s">
        <v>555</v>
      </c>
      <c r="AB52" s="8" t="s">
        <v>11</v>
      </c>
      <c r="AC52" t="s">
        <v>11</v>
      </c>
      <c r="AD52">
        <v>0</v>
      </c>
      <c r="AE52" s="8" t="s">
        <v>12</v>
      </c>
      <c r="AF52">
        <v>0</v>
      </c>
      <c r="AL52" s="9">
        <v>42863</v>
      </c>
      <c r="AM52" s="8" t="s">
        <v>152</v>
      </c>
      <c r="AN52">
        <v>2017</v>
      </c>
      <c r="AO52" s="9">
        <v>42863</v>
      </c>
    </row>
    <row r="53" spans="1:41" ht="76.5" x14ac:dyDescent="0.2">
      <c r="A53" t="s">
        <v>147</v>
      </c>
      <c r="B53" t="s">
        <v>4</v>
      </c>
      <c r="C53">
        <v>2017</v>
      </c>
      <c r="D53" t="s">
        <v>148</v>
      </c>
      <c r="E53">
        <v>39</v>
      </c>
      <c r="F53" s="7" t="s">
        <v>149</v>
      </c>
      <c r="G53" s="17" t="s">
        <v>556</v>
      </c>
      <c r="H53" s="15" t="s">
        <v>332</v>
      </c>
      <c r="I53">
        <v>43</v>
      </c>
      <c r="J53" s="8">
        <v>38</v>
      </c>
      <c r="K53" s="8" t="s">
        <v>152</v>
      </c>
      <c r="L53" s="8" t="s">
        <v>152</v>
      </c>
      <c r="M53" s="8" t="s">
        <v>153</v>
      </c>
      <c r="N53" s="9">
        <v>42775</v>
      </c>
      <c r="O53" s="16">
        <v>7771</v>
      </c>
      <c r="P53" s="16">
        <v>7771</v>
      </c>
      <c r="S53" s="8" t="s">
        <v>334</v>
      </c>
      <c r="U53" s="8" t="s">
        <v>158</v>
      </c>
      <c r="V53" s="15" t="s">
        <v>332</v>
      </c>
      <c r="X53" s="9">
        <v>42775</v>
      </c>
      <c r="Y53" s="9">
        <v>42794</v>
      </c>
      <c r="Z53" s="17" t="s">
        <v>558</v>
      </c>
      <c r="AB53" s="8" t="s">
        <v>11</v>
      </c>
      <c r="AC53" t="s">
        <v>11</v>
      </c>
      <c r="AD53">
        <v>0</v>
      </c>
      <c r="AE53" s="8" t="s">
        <v>12</v>
      </c>
      <c r="AF53">
        <v>0</v>
      </c>
      <c r="AL53" s="9">
        <v>42863</v>
      </c>
      <c r="AM53" s="8" t="s">
        <v>152</v>
      </c>
      <c r="AN53">
        <v>2017</v>
      </c>
      <c r="AO53" s="9">
        <v>42863</v>
      </c>
    </row>
    <row r="54" spans="1:41" ht="76.5" x14ac:dyDescent="0.2">
      <c r="A54" t="s">
        <v>147</v>
      </c>
      <c r="B54" t="s">
        <v>4</v>
      </c>
      <c r="C54">
        <v>2017</v>
      </c>
      <c r="D54" t="s">
        <v>148</v>
      </c>
      <c r="E54">
        <v>40</v>
      </c>
      <c r="F54" s="7" t="s">
        <v>149</v>
      </c>
      <c r="G54" s="17" t="s">
        <v>559</v>
      </c>
      <c r="H54" s="15" t="s">
        <v>335</v>
      </c>
      <c r="I54">
        <v>44</v>
      </c>
      <c r="J54" s="8">
        <v>39</v>
      </c>
      <c r="K54" s="8" t="s">
        <v>156</v>
      </c>
      <c r="L54" s="8" t="s">
        <v>152</v>
      </c>
      <c r="M54" s="8" t="s">
        <v>153</v>
      </c>
      <c r="N54" s="9">
        <v>42774</v>
      </c>
      <c r="O54" s="16">
        <v>60344.82</v>
      </c>
      <c r="P54" s="13">
        <v>70000</v>
      </c>
      <c r="S54" t="s">
        <v>157</v>
      </c>
      <c r="U54" t="s">
        <v>158</v>
      </c>
      <c r="V54" s="15" t="s">
        <v>335</v>
      </c>
      <c r="X54" s="9">
        <v>42774</v>
      </c>
      <c r="Y54" s="9">
        <v>42795</v>
      </c>
      <c r="Z54" s="17" t="s">
        <v>560</v>
      </c>
      <c r="AB54" s="8" t="s">
        <v>11</v>
      </c>
      <c r="AC54" t="s">
        <v>11</v>
      </c>
      <c r="AD54">
        <v>0</v>
      </c>
      <c r="AE54" s="8" t="s">
        <v>12</v>
      </c>
      <c r="AF54">
        <v>0</v>
      </c>
      <c r="AL54" s="9">
        <v>42863</v>
      </c>
      <c r="AM54" s="8" t="s">
        <v>152</v>
      </c>
      <c r="AN54">
        <v>2017</v>
      </c>
      <c r="AO54" s="9">
        <v>42863</v>
      </c>
    </row>
    <row r="55" spans="1:41" ht="76.5" x14ac:dyDescent="0.2">
      <c r="A55" t="s">
        <v>147</v>
      </c>
      <c r="B55" t="s">
        <v>4</v>
      </c>
      <c r="C55">
        <v>2017</v>
      </c>
      <c r="D55" t="s">
        <v>148</v>
      </c>
      <c r="E55">
        <v>40</v>
      </c>
      <c r="F55" s="7" t="s">
        <v>149</v>
      </c>
      <c r="G55" s="17" t="s">
        <v>559</v>
      </c>
      <c r="H55" s="15" t="s">
        <v>399</v>
      </c>
      <c r="I55">
        <v>45</v>
      </c>
      <c r="J55" s="8">
        <v>40</v>
      </c>
      <c r="K55" s="8" t="s">
        <v>156</v>
      </c>
      <c r="L55" s="8" t="s">
        <v>152</v>
      </c>
      <c r="M55" s="8" t="s">
        <v>153</v>
      </c>
      <c r="N55" s="9">
        <v>42774</v>
      </c>
      <c r="O55" s="16">
        <v>60344.82</v>
      </c>
      <c r="P55" s="13">
        <v>70000</v>
      </c>
      <c r="S55" t="s">
        <v>157</v>
      </c>
      <c r="U55" t="s">
        <v>158</v>
      </c>
      <c r="V55" s="15" t="s">
        <v>399</v>
      </c>
      <c r="X55" s="9">
        <v>42774</v>
      </c>
      <c r="Y55" s="9">
        <v>42795</v>
      </c>
      <c r="Z55" s="17" t="s">
        <v>561</v>
      </c>
      <c r="AB55" s="8" t="s">
        <v>11</v>
      </c>
      <c r="AC55" t="s">
        <v>11</v>
      </c>
      <c r="AD55">
        <v>0</v>
      </c>
      <c r="AE55" s="8" t="s">
        <v>12</v>
      </c>
      <c r="AF55">
        <v>0</v>
      </c>
      <c r="AL55" s="9">
        <v>42863</v>
      </c>
      <c r="AM55" s="8" t="s">
        <v>152</v>
      </c>
      <c r="AN55">
        <v>2017</v>
      </c>
      <c r="AO55" s="9">
        <v>42863</v>
      </c>
    </row>
    <row r="56" spans="1:41" ht="76.5" x14ac:dyDescent="0.2">
      <c r="A56" t="s">
        <v>147</v>
      </c>
      <c r="B56" t="s">
        <v>4</v>
      </c>
      <c r="C56">
        <v>2017</v>
      </c>
      <c r="D56" t="s">
        <v>148</v>
      </c>
      <c r="E56">
        <v>40</v>
      </c>
      <c r="F56" s="7" t="s">
        <v>149</v>
      </c>
      <c r="G56" s="17" t="s">
        <v>559</v>
      </c>
      <c r="H56" s="15" t="s">
        <v>401</v>
      </c>
      <c r="I56">
        <v>46</v>
      </c>
      <c r="J56" s="8">
        <v>41</v>
      </c>
      <c r="K56" s="8" t="s">
        <v>156</v>
      </c>
      <c r="L56" s="8" t="s">
        <v>152</v>
      </c>
      <c r="M56" s="8" t="s">
        <v>153</v>
      </c>
      <c r="N56" s="9">
        <v>42774</v>
      </c>
      <c r="O56" s="16">
        <v>60344.82</v>
      </c>
      <c r="P56" s="13">
        <v>70000</v>
      </c>
      <c r="S56" t="s">
        <v>157</v>
      </c>
      <c r="U56" t="s">
        <v>158</v>
      </c>
      <c r="V56" s="15" t="s">
        <v>400</v>
      </c>
      <c r="X56" s="9">
        <v>42774</v>
      </c>
      <c r="Y56" s="9">
        <v>42795</v>
      </c>
      <c r="Z56" s="17" t="s">
        <v>562</v>
      </c>
      <c r="AB56" s="8" t="s">
        <v>11</v>
      </c>
      <c r="AC56" t="s">
        <v>11</v>
      </c>
      <c r="AD56">
        <v>0</v>
      </c>
      <c r="AE56" s="8" t="s">
        <v>12</v>
      </c>
      <c r="AF56">
        <v>0</v>
      </c>
      <c r="AL56" s="9">
        <v>42863</v>
      </c>
      <c r="AM56" s="8" t="s">
        <v>152</v>
      </c>
      <c r="AN56">
        <v>2017</v>
      </c>
      <c r="AO56" s="9">
        <v>42863</v>
      </c>
    </row>
    <row r="57" spans="1:41" ht="76.5" x14ac:dyDescent="0.2">
      <c r="A57" t="s">
        <v>147</v>
      </c>
      <c r="B57" t="s">
        <v>4</v>
      </c>
      <c r="C57">
        <v>2017</v>
      </c>
      <c r="D57" t="s">
        <v>148</v>
      </c>
      <c r="E57">
        <v>40</v>
      </c>
      <c r="F57" s="7" t="s">
        <v>149</v>
      </c>
      <c r="G57" s="17" t="s">
        <v>559</v>
      </c>
      <c r="H57" s="15" t="s">
        <v>402</v>
      </c>
      <c r="I57">
        <v>47</v>
      </c>
      <c r="J57" s="8">
        <v>42</v>
      </c>
      <c r="K57" s="8" t="s">
        <v>156</v>
      </c>
      <c r="L57" s="8" t="s">
        <v>152</v>
      </c>
      <c r="M57" s="8" t="s">
        <v>153</v>
      </c>
      <c r="N57" s="9">
        <v>42774</v>
      </c>
      <c r="O57" s="16">
        <v>60344.82</v>
      </c>
      <c r="P57" s="13">
        <v>70000</v>
      </c>
      <c r="S57" t="s">
        <v>157</v>
      </c>
      <c r="U57" t="s">
        <v>158</v>
      </c>
      <c r="V57" s="15" t="s">
        <v>402</v>
      </c>
      <c r="X57" s="9">
        <v>42774</v>
      </c>
      <c r="Y57" s="9">
        <v>42795</v>
      </c>
      <c r="Z57" s="17" t="s">
        <v>563</v>
      </c>
      <c r="AB57" s="8" t="s">
        <v>11</v>
      </c>
      <c r="AC57" t="s">
        <v>11</v>
      </c>
      <c r="AD57">
        <v>0</v>
      </c>
      <c r="AE57" s="8" t="s">
        <v>12</v>
      </c>
      <c r="AF57">
        <v>0</v>
      </c>
      <c r="AL57" s="9">
        <v>42863</v>
      </c>
      <c r="AM57" s="8" t="s">
        <v>152</v>
      </c>
      <c r="AN57">
        <v>2017</v>
      </c>
      <c r="AO57" s="9">
        <v>42863</v>
      </c>
    </row>
    <row r="58" spans="1:41" ht="76.5" x14ac:dyDescent="0.2">
      <c r="A58" t="s">
        <v>147</v>
      </c>
      <c r="B58" t="s">
        <v>4</v>
      </c>
      <c r="C58">
        <v>2017</v>
      </c>
      <c r="D58" t="s">
        <v>148</v>
      </c>
      <c r="E58">
        <v>40</v>
      </c>
      <c r="F58" s="7" t="s">
        <v>149</v>
      </c>
      <c r="G58" s="17" t="s">
        <v>559</v>
      </c>
      <c r="H58" s="15" t="s">
        <v>403</v>
      </c>
      <c r="I58">
        <v>48</v>
      </c>
      <c r="J58" s="8">
        <v>43</v>
      </c>
      <c r="K58" s="8" t="s">
        <v>156</v>
      </c>
      <c r="L58" s="8" t="s">
        <v>152</v>
      </c>
      <c r="M58" s="8" t="s">
        <v>153</v>
      </c>
      <c r="N58" s="9">
        <v>42774</v>
      </c>
      <c r="O58" s="16">
        <v>60344.82</v>
      </c>
      <c r="P58" s="13">
        <v>70000</v>
      </c>
      <c r="S58" t="s">
        <v>157</v>
      </c>
      <c r="U58" t="s">
        <v>158</v>
      </c>
      <c r="V58" s="15" t="s">
        <v>403</v>
      </c>
      <c r="X58" s="9">
        <v>42774</v>
      </c>
      <c r="Y58" s="9">
        <v>42795</v>
      </c>
      <c r="Z58" s="17" t="s">
        <v>564</v>
      </c>
      <c r="AB58" s="8" t="s">
        <v>11</v>
      </c>
      <c r="AC58" t="s">
        <v>11</v>
      </c>
      <c r="AD58">
        <v>0</v>
      </c>
      <c r="AE58" s="8" t="s">
        <v>12</v>
      </c>
      <c r="AF58">
        <v>0</v>
      </c>
      <c r="AL58" s="9">
        <v>42863</v>
      </c>
      <c r="AM58" s="8" t="s">
        <v>152</v>
      </c>
      <c r="AN58">
        <v>2017</v>
      </c>
      <c r="AO58" s="9">
        <v>42863</v>
      </c>
    </row>
    <row r="59" spans="1:41" ht="76.5" x14ac:dyDescent="0.2">
      <c r="A59" t="s">
        <v>147</v>
      </c>
      <c r="B59" t="s">
        <v>4</v>
      </c>
      <c r="C59">
        <v>2017</v>
      </c>
      <c r="D59" t="s">
        <v>148</v>
      </c>
      <c r="E59">
        <v>40</v>
      </c>
      <c r="F59" s="7" t="s">
        <v>149</v>
      </c>
      <c r="G59" s="17" t="s">
        <v>559</v>
      </c>
      <c r="H59" s="15" t="s">
        <v>404</v>
      </c>
      <c r="I59">
        <v>49</v>
      </c>
      <c r="J59" s="8">
        <v>43</v>
      </c>
      <c r="K59" s="8" t="s">
        <v>156</v>
      </c>
      <c r="L59" s="8" t="s">
        <v>152</v>
      </c>
      <c r="M59" s="8" t="s">
        <v>153</v>
      </c>
      <c r="N59" s="9">
        <v>42774</v>
      </c>
      <c r="O59" s="16">
        <v>60344.82</v>
      </c>
      <c r="P59" s="13">
        <v>70000</v>
      </c>
      <c r="S59" t="s">
        <v>157</v>
      </c>
      <c r="U59" t="s">
        <v>158</v>
      </c>
      <c r="V59" s="15" t="s">
        <v>404</v>
      </c>
      <c r="X59" s="9">
        <v>42774</v>
      </c>
      <c r="Y59" s="9">
        <v>42795</v>
      </c>
      <c r="Z59" s="17" t="s">
        <v>565</v>
      </c>
      <c r="AB59" s="8" t="s">
        <v>11</v>
      </c>
      <c r="AC59" t="s">
        <v>11</v>
      </c>
      <c r="AD59">
        <v>0</v>
      </c>
      <c r="AE59" s="8" t="s">
        <v>12</v>
      </c>
      <c r="AF59">
        <v>0</v>
      </c>
      <c r="AL59" s="9">
        <v>42863</v>
      </c>
      <c r="AM59" s="8" t="s">
        <v>152</v>
      </c>
      <c r="AN59">
        <v>2017</v>
      </c>
      <c r="AO59" s="9">
        <v>42863</v>
      </c>
    </row>
    <row r="60" spans="1:41" ht="76.5" x14ac:dyDescent="0.2">
      <c r="A60" t="s">
        <v>147</v>
      </c>
      <c r="B60" t="s">
        <v>4</v>
      </c>
      <c r="C60">
        <v>2017</v>
      </c>
      <c r="D60" t="s">
        <v>148</v>
      </c>
      <c r="E60">
        <v>40</v>
      </c>
      <c r="F60" s="7" t="s">
        <v>149</v>
      </c>
      <c r="G60" s="17" t="s">
        <v>559</v>
      </c>
      <c r="H60" s="15" t="s">
        <v>405</v>
      </c>
      <c r="I60">
        <v>50</v>
      </c>
      <c r="J60" s="8">
        <v>44</v>
      </c>
      <c r="K60" s="8" t="s">
        <v>156</v>
      </c>
      <c r="L60" s="8" t="s">
        <v>152</v>
      </c>
      <c r="M60" s="8" t="s">
        <v>153</v>
      </c>
      <c r="N60" s="9">
        <v>42774</v>
      </c>
      <c r="O60" s="16">
        <v>60344.82</v>
      </c>
      <c r="P60" s="13">
        <v>70000</v>
      </c>
      <c r="S60" t="s">
        <v>157</v>
      </c>
      <c r="U60" t="s">
        <v>158</v>
      </c>
      <c r="V60" s="15" t="s">
        <v>405</v>
      </c>
      <c r="X60" s="9">
        <v>42774</v>
      </c>
      <c r="Y60" s="9">
        <v>42795</v>
      </c>
      <c r="Z60" s="17" t="s">
        <v>566</v>
      </c>
      <c r="AB60" s="8" t="s">
        <v>11</v>
      </c>
      <c r="AC60" t="s">
        <v>11</v>
      </c>
      <c r="AD60">
        <v>0</v>
      </c>
      <c r="AE60" s="8" t="s">
        <v>12</v>
      </c>
      <c r="AF60">
        <v>0</v>
      </c>
      <c r="AL60" s="9">
        <v>42863</v>
      </c>
      <c r="AM60" s="8" t="s">
        <v>152</v>
      </c>
      <c r="AN60">
        <v>2017</v>
      </c>
      <c r="AO60" s="9">
        <v>42863</v>
      </c>
    </row>
    <row r="61" spans="1:41" ht="76.5" x14ac:dyDescent="0.2">
      <c r="A61" t="s">
        <v>147</v>
      </c>
      <c r="B61" t="s">
        <v>4</v>
      </c>
      <c r="C61">
        <v>2017</v>
      </c>
      <c r="D61" t="s">
        <v>148</v>
      </c>
      <c r="E61">
        <v>40</v>
      </c>
      <c r="F61" s="7" t="s">
        <v>149</v>
      </c>
      <c r="G61" s="17" t="s">
        <v>559</v>
      </c>
      <c r="H61" s="15" t="s">
        <v>406</v>
      </c>
      <c r="I61">
        <v>51</v>
      </c>
      <c r="J61" s="8">
        <v>45</v>
      </c>
      <c r="K61" s="8" t="s">
        <v>156</v>
      </c>
      <c r="L61" s="8" t="s">
        <v>152</v>
      </c>
      <c r="M61" s="8" t="s">
        <v>153</v>
      </c>
      <c r="N61" s="9">
        <v>42774</v>
      </c>
      <c r="O61" s="16">
        <v>64655.17</v>
      </c>
      <c r="P61" s="13">
        <v>75000</v>
      </c>
      <c r="S61" t="s">
        <v>157</v>
      </c>
      <c r="U61" t="s">
        <v>158</v>
      </c>
      <c r="V61" s="15" t="s">
        <v>406</v>
      </c>
      <c r="X61" s="9">
        <v>42774</v>
      </c>
      <c r="Y61" s="9">
        <v>42795</v>
      </c>
      <c r="Z61" s="17" t="s">
        <v>567</v>
      </c>
      <c r="AB61" s="8" t="s">
        <v>11</v>
      </c>
      <c r="AC61" t="s">
        <v>11</v>
      </c>
      <c r="AD61">
        <v>0</v>
      </c>
      <c r="AE61" s="8" t="s">
        <v>12</v>
      </c>
      <c r="AF61">
        <v>0</v>
      </c>
      <c r="AL61" s="9">
        <v>42863</v>
      </c>
      <c r="AM61" s="8" t="s">
        <v>152</v>
      </c>
      <c r="AN61">
        <v>2017</v>
      </c>
      <c r="AO61" s="9">
        <v>42863</v>
      </c>
    </row>
    <row r="62" spans="1:41" ht="76.5" x14ac:dyDescent="0.2">
      <c r="A62" t="s">
        <v>147</v>
      </c>
      <c r="B62" t="s">
        <v>4</v>
      </c>
      <c r="C62">
        <v>2017</v>
      </c>
      <c r="D62" t="s">
        <v>148</v>
      </c>
      <c r="E62">
        <v>40</v>
      </c>
      <c r="F62" s="7" t="s">
        <v>149</v>
      </c>
      <c r="G62" s="17" t="s">
        <v>559</v>
      </c>
      <c r="H62" s="15" t="s">
        <v>407</v>
      </c>
      <c r="I62">
        <v>52</v>
      </c>
      <c r="J62" s="8">
        <v>46</v>
      </c>
      <c r="K62" s="8" t="s">
        <v>156</v>
      </c>
      <c r="L62" s="8" t="s">
        <v>152</v>
      </c>
      <c r="M62" s="8" t="s">
        <v>153</v>
      </c>
      <c r="N62" s="9">
        <v>42774</v>
      </c>
      <c r="O62" s="16">
        <v>64655.17</v>
      </c>
      <c r="P62" s="13">
        <v>75000</v>
      </c>
      <c r="S62" t="s">
        <v>157</v>
      </c>
      <c r="U62" t="s">
        <v>158</v>
      </c>
      <c r="V62" s="15" t="s">
        <v>407</v>
      </c>
      <c r="X62" s="9">
        <v>42774</v>
      </c>
      <c r="Y62" s="9">
        <v>42795</v>
      </c>
      <c r="Z62" s="17" t="s">
        <v>568</v>
      </c>
      <c r="AB62" s="8" t="s">
        <v>11</v>
      </c>
      <c r="AC62" t="s">
        <v>11</v>
      </c>
      <c r="AD62">
        <v>0</v>
      </c>
      <c r="AE62" s="8" t="s">
        <v>12</v>
      </c>
      <c r="AF62">
        <v>0</v>
      </c>
      <c r="AL62" s="9">
        <v>42863</v>
      </c>
      <c r="AM62" s="8" t="s">
        <v>152</v>
      </c>
      <c r="AN62">
        <v>2017</v>
      </c>
      <c r="AO62" s="9">
        <v>42863</v>
      </c>
    </row>
    <row r="63" spans="1:41" ht="76.5" x14ac:dyDescent="0.2">
      <c r="A63" t="s">
        <v>147</v>
      </c>
      <c r="B63" t="s">
        <v>4</v>
      </c>
      <c r="C63">
        <v>2017</v>
      </c>
      <c r="D63" t="s">
        <v>148</v>
      </c>
      <c r="E63">
        <v>40</v>
      </c>
      <c r="F63" s="7" t="s">
        <v>149</v>
      </c>
      <c r="G63" s="17" t="s">
        <v>559</v>
      </c>
      <c r="H63" s="15" t="s">
        <v>408</v>
      </c>
      <c r="I63">
        <v>53</v>
      </c>
      <c r="J63" s="8">
        <v>47</v>
      </c>
      <c r="K63" s="8" t="s">
        <v>156</v>
      </c>
      <c r="L63" s="8" t="s">
        <v>152</v>
      </c>
      <c r="M63" s="8" t="s">
        <v>153</v>
      </c>
      <c r="N63" s="9">
        <v>42774</v>
      </c>
      <c r="O63" s="16">
        <v>64655.17</v>
      </c>
      <c r="P63" s="13">
        <v>75000</v>
      </c>
      <c r="S63" t="s">
        <v>157</v>
      </c>
      <c r="U63" t="s">
        <v>158</v>
      </c>
      <c r="V63" s="15" t="s">
        <v>408</v>
      </c>
      <c r="X63" s="9">
        <v>42774</v>
      </c>
      <c r="Y63" s="9">
        <v>42795</v>
      </c>
      <c r="Z63" s="17" t="s">
        <v>569</v>
      </c>
      <c r="AB63" s="8" t="s">
        <v>11</v>
      </c>
      <c r="AC63" t="s">
        <v>11</v>
      </c>
      <c r="AD63">
        <v>0</v>
      </c>
      <c r="AE63" s="8" t="s">
        <v>12</v>
      </c>
      <c r="AF63">
        <v>0</v>
      </c>
      <c r="AL63" s="9">
        <v>42863</v>
      </c>
      <c r="AM63" s="8" t="s">
        <v>152</v>
      </c>
      <c r="AN63">
        <v>2017</v>
      </c>
      <c r="AO63" s="9">
        <v>42863</v>
      </c>
    </row>
    <row r="64" spans="1:41" ht="76.5" x14ac:dyDescent="0.2">
      <c r="A64" t="s">
        <v>147</v>
      </c>
      <c r="B64" t="s">
        <v>4</v>
      </c>
      <c r="C64">
        <v>2017</v>
      </c>
      <c r="D64" t="s">
        <v>148</v>
      </c>
      <c r="E64">
        <v>40</v>
      </c>
      <c r="F64" s="7" t="s">
        <v>149</v>
      </c>
      <c r="G64" s="17" t="s">
        <v>559</v>
      </c>
      <c r="H64" s="15" t="s">
        <v>409</v>
      </c>
      <c r="I64">
        <v>54</v>
      </c>
      <c r="J64" s="8">
        <v>48</v>
      </c>
      <c r="K64" s="8" t="s">
        <v>156</v>
      </c>
      <c r="L64" s="8" t="s">
        <v>152</v>
      </c>
      <c r="M64" s="8" t="s">
        <v>153</v>
      </c>
      <c r="N64" s="9">
        <v>42774</v>
      </c>
      <c r="O64" s="16">
        <v>64655.17</v>
      </c>
      <c r="P64" s="13">
        <v>75000</v>
      </c>
      <c r="S64" t="s">
        <v>157</v>
      </c>
      <c r="U64" t="s">
        <v>158</v>
      </c>
      <c r="V64" s="15" t="s">
        <v>409</v>
      </c>
      <c r="X64" s="9">
        <v>42774</v>
      </c>
      <c r="Y64" s="9">
        <v>42795</v>
      </c>
      <c r="Z64" s="17" t="s">
        <v>570</v>
      </c>
      <c r="AB64" s="8" t="s">
        <v>11</v>
      </c>
      <c r="AC64" t="s">
        <v>11</v>
      </c>
      <c r="AD64">
        <v>0</v>
      </c>
      <c r="AE64" s="8" t="s">
        <v>12</v>
      </c>
      <c r="AF64">
        <v>0</v>
      </c>
      <c r="AL64" s="9">
        <v>42863</v>
      </c>
      <c r="AM64" s="8" t="s">
        <v>152</v>
      </c>
      <c r="AN64">
        <v>2017</v>
      </c>
      <c r="AO64" s="9">
        <v>42863</v>
      </c>
    </row>
    <row r="65" spans="1:41" ht="76.5" x14ac:dyDescent="0.2">
      <c r="A65" t="s">
        <v>147</v>
      </c>
      <c r="B65" t="s">
        <v>4</v>
      </c>
      <c r="C65">
        <v>2017</v>
      </c>
      <c r="D65" t="s">
        <v>148</v>
      </c>
      <c r="E65">
        <v>40</v>
      </c>
      <c r="F65" s="7" t="s">
        <v>149</v>
      </c>
      <c r="G65" s="17" t="s">
        <v>559</v>
      </c>
      <c r="H65" s="15" t="s">
        <v>410</v>
      </c>
      <c r="I65">
        <v>55</v>
      </c>
      <c r="J65" s="8">
        <v>49</v>
      </c>
      <c r="K65" s="8" t="s">
        <v>156</v>
      </c>
      <c r="L65" s="8" t="s">
        <v>152</v>
      </c>
      <c r="M65" s="8" t="s">
        <v>153</v>
      </c>
      <c r="N65" s="9">
        <v>42774</v>
      </c>
      <c r="O65" s="16">
        <v>64655.17</v>
      </c>
      <c r="P65" s="13">
        <v>75000</v>
      </c>
      <c r="S65" t="s">
        <v>157</v>
      </c>
      <c r="U65" t="s">
        <v>158</v>
      </c>
      <c r="V65" s="15" t="s">
        <v>410</v>
      </c>
      <c r="X65" s="9">
        <v>42774</v>
      </c>
      <c r="Y65" s="9">
        <v>42795</v>
      </c>
      <c r="Z65" s="17" t="s">
        <v>571</v>
      </c>
      <c r="AB65" s="8" t="s">
        <v>11</v>
      </c>
      <c r="AC65" t="s">
        <v>11</v>
      </c>
      <c r="AD65">
        <v>0</v>
      </c>
      <c r="AE65" s="8" t="s">
        <v>12</v>
      </c>
      <c r="AF65">
        <v>0</v>
      </c>
      <c r="AL65" s="9">
        <v>42863</v>
      </c>
      <c r="AM65" s="8" t="s">
        <v>152</v>
      </c>
      <c r="AN65">
        <v>2017</v>
      </c>
      <c r="AO65" s="9">
        <v>42863</v>
      </c>
    </row>
    <row r="66" spans="1:41" ht="76.5" x14ac:dyDescent="0.2">
      <c r="A66" t="s">
        <v>147</v>
      </c>
      <c r="B66" t="s">
        <v>4</v>
      </c>
      <c r="C66">
        <v>2017</v>
      </c>
      <c r="D66" t="s">
        <v>148</v>
      </c>
      <c r="E66">
        <v>40</v>
      </c>
      <c r="F66" s="7" t="s">
        <v>149</v>
      </c>
      <c r="G66" s="17" t="s">
        <v>559</v>
      </c>
      <c r="H66" s="15" t="s">
        <v>411</v>
      </c>
      <c r="I66">
        <v>56</v>
      </c>
      <c r="J66" s="8">
        <v>50</v>
      </c>
      <c r="K66" s="8" t="s">
        <v>156</v>
      </c>
      <c r="L66" s="8" t="s">
        <v>152</v>
      </c>
      <c r="M66" s="8" t="s">
        <v>153</v>
      </c>
      <c r="N66" s="9">
        <v>42774</v>
      </c>
      <c r="O66" s="16">
        <v>66379.31</v>
      </c>
      <c r="P66" s="13">
        <v>77000</v>
      </c>
      <c r="S66" t="s">
        <v>157</v>
      </c>
      <c r="U66" t="s">
        <v>158</v>
      </c>
      <c r="V66" s="15" t="s">
        <v>411</v>
      </c>
      <c r="X66" s="9">
        <v>42774</v>
      </c>
      <c r="Y66" s="9">
        <v>42795</v>
      </c>
      <c r="Z66" s="17" t="s">
        <v>572</v>
      </c>
      <c r="AB66" s="8" t="s">
        <v>11</v>
      </c>
      <c r="AC66" t="s">
        <v>11</v>
      </c>
      <c r="AD66">
        <v>0</v>
      </c>
      <c r="AE66" s="8" t="s">
        <v>12</v>
      </c>
      <c r="AF66">
        <v>0</v>
      </c>
      <c r="AL66" s="9">
        <v>42863</v>
      </c>
      <c r="AM66" s="8" t="s">
        <v>152</v>
      </c>
      <c r="AN66">
        <v>2017</v>
      </c>
      <c r="AO66" s="9">
        <v>42863</v>
      </c>
    </row>
    <row r="67" spans="1:41" ht="76.5" x14ac:dyDescent="0.2">
      <c r="A67" t="s">
        <v>147</v>
      </c>
      <c r="B67" t="s">
        <v>4</v>
      </c>
      <c r="C67">
        <v>2017</v>
      </c>
      <c r="D67" t="s">
        <v>148</v>
      </c>
      <c r="E67">
        <v>40</v>
      </c>
      <c r="F67" s="7" t="s">
        <v>149</v>
      </c>
      <c r="G67" s="17" t="s">
        <v>559</v>
      </c>
      <c r="H67" s="15" t="s">
        <v>412</v>
      </c>
      <c r="I67">
        <v>57</v>
      </c>
      <c r="J67" s="8">
        <v>51</v>
      </c>
      <c r="K67" s="8" t="s">
        <v>156</v>
      </c>
      <c r="L67" s="8" t="s">
        <v>152</v>
      </c>
      <c r="M67" s="8" t="s">
        <v>153</v>
      </c>
      <c r="N67" s="9">
        <v>42783</v>
      </c>
      <c r="O67" s="16">
        <v>68965.509999999995</v>
      </c>
      <c r="P67" s="13">
        <v>80000</v>
      </c>
      <c r="S67" t="s">
        <v>157</v>
      </c>
      <c r="U67" t="s">
        <v>158</v>
      </c>
      <c r="V67" s="15" t="s">
        <v>412</v>
      </c>
      <c r="X67" s="9">
        <v>42783</v>
      </c>
      <c r="Y67" s="9">
        <v>42795</v>
      </c>
      <c r="Z67" s="17" t="s">
        <v>573</v>
      </c>
      <c r="AB67" s="8" t="s">
        <v>11</v>
      </c>
      <c r="AC67" t="s">
        <v>11</v>
      </c>
      <c r="AD67">
        <v>0</v>
      </c>
      <c r="AE67" s="8" t="s">
        <v>12</v>
      </c>
      <c r="AF67">
        <v>0</v>
      </c>
      <c r="AL67" s="9">
        <v>42863</v>
      </c>
      <c r="AM67" s="8" t="s">
        <v>152</v>
      </c>
      <c r="AN67">
        <v>2017</v>
      </c>
      <c r="AO67" s="9">
        <v>42863</v>
      </c>
    </row>
    <row r="68" spans="1:41" ht="76.5" x14ac:dyDescent="0.2">
      <c r="A68" t="s">
        <v>147</v>
      </c>
      <c r="B68" t="s">
        <v>4</v>
      </c>
      <c r="C68">
        <v>2017</v>
      </c>
      <c r="D68" t="s">
        <v>148</v>
      </c>
      <c r="E68">
        <v>40</v>
      </c>
      <c r="F68" s="7" t="s">
        <v>149</v>
      </c>
      <c r="G68" s="17" t="s">
        <v>559</v>
      </c>
      <c r="H68" s="15" t="s">
        <v>413</v>
      </c>
      <c r="I68">
        <v>58</v>
      </c>
      <c r="J68" s="8">
        <v>52</v>
      </c>
      <c r="K68" s="8" t="s">
        <v>156</v>
      </c>
      <c r="L68" s="8" t="s">
        <v>152</v>
      </c>
      <c r="M68" s="8" t="s">
        <v>153</v>
      </c>
      <c r="N68" s="9">
        <v>42774</v>
      </c>
      <c r="O68" s="16">
        <v>68965.509999999995</v>
      </c>
      <c r="P68" s="13">
        <v>80000</v>
      </c>
      <c r="S68" t="s">
        <v>157</v>
      </c>
      <c r="U68" t="s">
        <v>158</v>
      </c>
      <c r="V68" s="15" t="s">
        <v>413</v>
      </c>
      <c r="X68" s="9">
        <v>42774</v>
      </c>
      <c r="Y68" s="9">
        <v>42795</v>
      </c>
      <c r="Z68" s="17" t="s">
        <v>574</v>
      </c>
      <c r="AB68" s="8" t="s">
        <v>11</v>
      </c>
      <c r="AC68" t="s">
        <v>11</v>
      </c>
      <c r="AD68">
        <v>0</v>
      </c>
      <c r="AE68" s="8" t="s">
        <v>12</v>
      </c>
      <c r="AF68">
        <v>0</v>
      </c>
      <c r="AL68" s="9">
        <v>42863</v>
      </c>
      <c r="AM68" s="8" t="s">
        <v>152</v>
      </c>
      <c r="AN68">
        <v>2017</v>
      </c>
      <c r="AO68" s="9">
        <v>42863</v>
      </c>
    </row>
    <row r="69" spans="1:41" ht="76.5" x14ac:dyDescent="0.2">
      <c r="A69" t="s">
        <v>147</v>
      </c>
      <c r="B69" t="s">
        <v>4</v>
      </c>
      <c r="C69">
        <v>2017</v>
      </c>
      <c r="D69" t="s">
        <v>148</v>
      </c>
      <c r="E69">
        <v>40</v>
      </c>
      <c r="F69" s="7" t="s">
        <v>149</v>
      </c>
      <c r="G69" s="17" t="s">
        <v>559</v>
      </c>
      <c r="H69" s="15" t="s">
        <v>414</v>
      </c>
      <c r="I69">
        <v>59</v>
      </c>
      <c r="J69" s="8">
        <v>53</v>
      </c>
      <c r="K69" s="8" t="s">
        <v>156</v>
      </c>
      <c r="L69" s="8" t="s">
        <v>152</v>
      </c>
      <c r="M69" s="8" t="s">
        <v>153</v>
      </c>
      <c r="N69" s="9">
        <v>42774</v>
      </c>
      <c r="O69" s="16">
        <v>68965.509999999995</v>
      </c>
      <c r="P69" s="13">
        <v>80000</v>
      </c>
      <c r="S69" t="s">
        <v>157</v>
      </c>
      <c r="U69" t="s">
        <v>158</v>
      </c>
      <c r="V69" s="15" t="s">
        <v>414</v>
      </c>
      <c r="X69" s="9">
        <v>42774</v>
      </c>
      <c r="Y69" s="9">
        <v>42795</v>
      </c>
      <c r="Z69" s="17" t="s">
        <v>575</v>
      </c>
      <c r="AB69" s="8" t="s">
        <v>11</v>
      </c>
      <c r="AC69" t="s">
        <v>11</v>
      </c>
      <c r="AD69">
        <v>0</v>
      </c>
      <c r="AE69" s="8" t="s">
        <v>12</v>
      </c>
      <c r="AF69">
        <v>0</v>
      </c>
      <c r="AL69" s="9">
        <v>42863</v>
      </c>
      <c r="AM69" s="8" t="s">
        <v>152</v>
      </c>
      <c r="AN69">
        <v>2017</v>
      </c>
      <c r="AO69" s="9">
        <v>42863</v>
      </c>
    </row>
    <row r="70" spans="1:41" ht="76.5" x14ac:dyDescent="0.2">
      <c r="A70" t="s">
        <v>147</v>
      </c>
      <c r="B70" t="s">
        <v>4</v>
      </c>
      <c r="C70">
        <v>2017</v>
      </c>
      <c r="D70" t="s">
        <v>148</v>
      </c>
      <c r="E70">
        <v>40</v>
      </c>
      <c r="F70" s="7" t="s">
        <v>149</v>
      </c>
      <c r="G70" s="17" t="s">
        <v>559</v>
      </c>
      <c r="H70" s="15" t="s">
        <v>415</v>
      </c>
      <c r="I70">
        <v>60</v>
      </c>
      <c r="J70" s="8">
        <v>54</v>
      </c>
      <c r="K70" s="8" t="s">
        <v>156</v>
      </c>
      <c r="L70" s="8" t="s">
        <v>152</v>
      </c>
      <c r="M70" s="8" t="s">
        <v>153</v>
      </c>
      <c r="N70" s="9">
        <v>42774</v>
      </c>
      <c r="O70" s="16">
        <v>68965.509999999995</v>
      </c>
      <c r="P70" s="13">
        <v>80000</v>
      </c>
      <c r="S70" t="s">
        <v>157</v>
      </c>
      <c r="U70" t="s">
        <v>158</v>
      </c>
      <c r="V70" s="15" t="s">
        <v>415</v>
      </c>
      <c r="X70" s="9">
        <v>42774</v>
      </c>
      <c r="Y70" s="9">
        <v>42795</v>
      </c>
      <c r="Z70" s="17" t="s">
        <v>576</v>
      </c>
      <c r="AB70" s="8" t="s">
        <v>11</v>
      </c>
      <c r="AC70" t="s">
        <v>11</v>
      </c>
      <c r="AD70">
        <v>0</v>
      </c>
      <c r="AE70" s="8" t="s">
        <v>12</v>
      </c>
      <c r="AF70">
        <v>0</v>
      </c>
      <c r="AL70" s="9">
        <v>42863</v>
      </c>
      <c r="AM70" s="8" t="s">
        <v>152</v>
      </c>
      <c r="AN70">
        <v>2017</v>
      </c>
      <c r="AO70" s="9">
        <v>42863</v>
      </c>
    </row>
    <row r="71" spans="1:41" ht="76.5" x14ac:dyDescent="0.2">
      <c r="A71" t="s">
        <v>147</v>
      </c>
      <c r="B71" t="s">
        <v>4</v>
      </c>
      <c r="C71">
        <v>2017</v>
      </c>
      <c r="D71" t="s">
        <v>148</v>
      </c>
      <c r="E71">
        <v>40</v>
      </c>
      <c r="F71" s="7" t="s">
        <v>149</v>
      </c>
      <c r="G71" s="17" t="s">
        <v>559</v>
      </c>
      <c r="H71" s="15" t="s">
        <v>416</v>
      </c>
      <c r="I71">
        <v>61</v>
      </c>
      <c r="J71" s="8">
        <v>55</v>
      </c>
      <c r="K71" s="8" t="s">
        <v>156</v>
      </c>
      <c r="L71" s="8" t="s">
        <v>152</v>
      </c>
      <c r="M71" s="8" t="s">
        <v>153</v>
      </c>
      <c r="N71" s="9">
        <v>42774</v>
      </c>
      <c r="O71" s="16">
        <v>68965.509999999995</v>
      </c>
      <c r="P71" s="13">
        <v>80000</v>
      </c>
      <c r="S71" t="s">
        <v>157</v>
      </c>
      <c r="U71" t="s">
        <v>158</v>
      </c>
      <c r="V71" s="15" t="s">
        <v>416</v>
      </c>
      <c r="X71" s="9">
        <v>42774</v>
      </c>
      <c r="Y71" s="9">
        <v>42795</v>
      </c>
      <c r="Z71" s="17" t="s">
        <v>577</v>
      </c>
      <c r="AB71" s="8" t="s">
        <v>11</v>
      </c>
      <c r="AC71" t="s">
        <v>11</v>
      </c>
      <c r="AD71">
        <v>0</v>
      </c>
      <c r="AE71" s="8" t="s">
        <v>12</v>
      </c>
      <c r="AF71">
        <v>0</v>
      </c>
      <c r="AL71" s="9">
        <v>42863</v>
      </c>
      <c r="AM71" s="8" t="s">
        <v>152</v>
      </c>
      <c r="AN71">
        <v>2017</v>
      </c>
      <c r="AO71" s="9">
        <v>42863</v>
      </c>
    </row>
    <row r="72" spans="1:41" ht="76.5" x14ac:dyDescent="0.2">
      <c r="A72" t="s">
        <v>147</v>
      </c>
      <c r="B72" t="s">
        <v>4</v>
      </c>
      <c r="C72">
        <v>2017</v>
      </c>
      <c r="D72" t="s">
        <v>148</v>
      </c>
      <c r="E72">
        <v>40</v>
      </c>
      <c r="F72" s="7" t="s">
        <v>149</v>
      </c>
      <c r="G72" s="17" t="s">
        <v>559</v>
      </c>
      <c r="H72" s="15" t="s">
        <v>417</v>
      </c>
      <c r="I72">
        <v>62</v>
      </c>
      <c r="J72" s="8">
        <v>55</v>
      </c>
      <c r="K72" s="8" t="s">
        <v>156</v>
      </c>
      <c r="L72" s="8" t="s">
        <v>152</v>
      </c>
      <c r="M72" s="8" t="s">
        <v>153</v>
      </c>
      <c r="N72" s="9">
        <v>42774</v>
      </c>
      <c r="O72" s="16">
        <v>68965.509999999995</v>
      </c>
      <c r="P72" s="13">
        <v>80000</v>
      </c>
      <c r="S72" t="s">
        <v>157</v>
      </c>
      <c r="U72" t="s">
        <v>158</v>
      </c>
      <c r="V72" s="15" t="s">
        <v>417</v>
      </c>
      <c r="X72" s="9">
        <v>42774</v>
      </c>
      <c r="Y72" s="9">
        <v>42795</v>
      </c>
      <c r="Z72" s="17" t="s">
        <v>578</v>
      </c>
      <c r="AB72" s="8" t="s">
        <v>11</v>
      </c>
      <c r="AC72" t="s">
        <v>11</v>
      </c>
      <c r="AD72">
        <v>0</v>
      </c>
      <c r="AE72" s="8" t="s">
        <v>12</v>
      </c>
      <c r="AF72">
        <v>0</v>
      </c>
      <c r="AL72" s="9">
        <v>42863</v>
      </c>
      <c r="AM72" s="8" t="s">
        <v>152</v>
      </c>
      <c r="AN72">
        <v>2017</v>
      </c>
      <c r="AO72" s="9">
        <v>42863</v>
      </c>
    </row>
    <row r="73" spans="1:41" ht="76.5" x14ac:dyDescent="0.2">
      <c r="A73" t="s">
        <v>147</v>
      </c>
      <c r="B73" t="s">
        <v>4</v>
      </c>
      <c r="C73">
        <v>2017</v>
      </c>
      <c r="D73" t="s">
        <v>148</v>
      </c>
      <c r="E73">
        <v>40</v>
      </c>
      <c r="F73" s="7" t="s">
        <v>149</v>
      </c>
      <c r="G73" s="17" t="s">
        <v>559</v>
      </c>
      <c r="H73" s="15" t="s">
        <v>418</v>
      </c>
      <c r="I73">
        <v>63</v>
      </c>
      <c r="J73" s="8">
        <v>43</v>
      </c>
      <c r="K73" s="8" t="s">
        <v>156</v>
      </c>
      <c r="L73" s="8" t="s">
        <v>152</v>
      </c>
      <c r="M73" s="8" t="s">
        <v>153</v>
      </c>
      <c r="N73" s="9">
        <v>42774</v>
      </c>
      <c r="O73" s="16">
        <v>68965.509999999995</v>
      </c>
      <c r="P73" s="13">
        <v>80000</v>
      </c>
      <c r="S73" t="s">
        <v>157</v>
      </c>
      <c r="U73" t="s">
        <v>158</v>
      </c>
      <c r="V73" s="15" t="s">
        <v>418</v>
      </c>
      <c r="X73" s="9">
        <v>42774</v>
      </c>
      <c r="Y73" s="9">
        <v>42795</v>
      </c>
      <c r="Z73" s="17" t="s">
        <v>579</v>
      </c>
      <c r="AB73" s="8" t="s">
        <v>11</v>
      </c>
      <c r="AC73" t="s">
        <v>11</v>
      </c>
      <c r="AD73">
        <v>0</v>
      </c>
      <c r="AE73" s="8" t="s">
        <v>12</v>
      </c>
      <c r="AF73">
        <v>0</v>
      </c>
      <c r="AL73" s="9">
        <v>42863</v>
      </c>
      <c r="AM73" s="8" t="s">
        <v>152</v>
      </c>
      <c r="AN73">
        <v>2017</v>
      </c>
      <c r="AO73" s="9">
        <v>42863</v>
      </c>
    </row>
    <row r="74" spans="1:41" ht="76.5" x14ac:dyDescent="0.2">
      <c r="A74" t="s">
        <v>147</v>
      </c>
      <c r="B74" t="s">
        <v>4</v>
      </c>
      <c r="C74">
        <v>2017</v>
      </c>
      <c r="D74" t="s">
        <v>148</v>
      </c>
      <c r="E74">
        <v>40</v>
      </c>
      <c r="F74" s="7" t="s">
        <v>149</v>
      </c>
      <c r="G74" s="17" t="s">
        <v>559</v>
      </c>
      <c r="H74" s="15" t="s">
        <v>421</v>
      </c>
      <c r="I74">
        <v>64</v>
      </c>
      <c r="J74" s="8">
        <v>56</v>
      </c>
      <c r="K74" s="8" t="s">
        <v>156</v>
      </c>
      <c r="L74" s="8" t="s">
        <v>152</v>
      </c>
      <c r="M74" s="8" t="s">
        <v>153</v>
      </c>
      <c r="N74" s="9">
        <v>42774</v>
      </c>
      <c r="O74" s="16">
        <v>73275.86</v>
      </c>
      <c r="P74" s="13">
        <v>85000</v>
      </c>
      <c r="S74" t="s">
        <v>157</v>
      </c>
      <c r="U74" t="s">
        <v>158</v>
      </c>
      <c r="V74" s="15" t="s">
        <v>421</v>
      </c>
      <c r="X74" s="9">
        <v>42774</v>
      </c>
      <c r="Y74" s="9">
        <v>42795</v>
      </c>
      <c r="Z74" s="17" t="s">
        <v>580</v>
      </c>
      <c r="AB74" s="8" t="s">
        <v>11</v>
      </c>
      <c r="AC74" t="s">
        <v>11</v>
      </c>
      <c r="AD74">
        <v>0</v>
      </c>
      <c r="AE74" s="8" t="s">
        <v>12</v>
      </c>
      <c r="AF74">
        <v>0</v>
      </c>
      <c r="AL74" s="9">
        <v>42863</v>
      </c>
      <c r="AM74" s="8" t="s">
        <v>152</v>
      </c>
      <c r="AN74">
        <v>2017</v>
      </c>
      <c r="AO74" s="9">
        <v>42863</v>
      </c>
    </row>
    <row r="75" spans="1:41" ht="76.5" x14ac:dyDescent="0.2">
      <c r="A75" t="s">
        <v>147</v>
      </c>
      <c r="B75" t="s">
        <v>4</v>
      </c>
      <c r="C75">
        <v>2017</v>
      </c>
      <c r="D75" t="s">
        <v>148</v>
      </c>
      <c r="E75">
        <v>40</v>
      </c>
      <c r="F75" s="7" t="s">
        <v>149</v>
      </c>
      <c r="G75" s="17" t="s">
        <v>559</v>
      </c>
      <c r="H75" s="15" t="s">
        <v>422</v>
      </c>
      <c r="I75">
        <v>65</v>
      </c>
      <c r="J75" s="8">
        <v>57</v>
      </c>
      <c r="K75" s="8" t="s">
        <v>156</v>
      </c>
      <c r="L75" s="8" t="s">
        <v>152</v>
      </c>
      <c r="M75" s="8" t="s">
        <v>153</v>
      </c>
      <c r="N75" s="9">
        <v>42774</v>
      </c>
      <c r="O75" s="16">
        <v>77586.210000000006</v>
      </c>
      <c r="P75" s="13">
        <v>90000</v>
      </c>
      <c r="S75" t="s">
        <v>157</v>
      </c>
      <c r="U75" t="s">
        <v>158</v>
      </c>
      <c r="V75" s="15" t="s">
        <v>422</v>
      </c>
      <c r="X75" s="9">
        <v>42774</v>
      </c>
      <c r="Y75" s="9">
        <v>42795</v>
      </c>
      <c r="Z75" s="17" t="s">
        <v>581</v>
      </c>
      <c r="AB75" s="8" t="s">
        <v>11</v>
      </c>
      <c r="AC75" t="s">
        <v>11</v>
      </c>
      <c r="AD75">
        <v>0</v>
      </c>
      <c r="AE75" s="8" t="s">
        <v>12</v>
      </c>
      <c r="AF75">
        <v>0</v>
      </c>
      <c r="AL75" s="9">
        <v>42863</v>
      </c>
      <c r="AM75" s="8" t="s">
        <v>152</v>
      </c>
      <c r="AN75">
        <v>2017</v>
      </c>
      <c r="AO75" s="9">
        <v>42863</v>
      </c>
    </row>
    <row r="76" spans="1:41" ht="76.5" x14ac:dyDescent="0.2">
      <c r="A76" t="s">
        <v>147</v>
      </c>
      <c r="B76" t="s">
        <v>4</v>
      </c>
      <c r="C76">
        <v>2017</v>
      </c>
      <c r="D76" t="s">
        <v>148</v>
      </c>
      <c r="E76">
        <v>40</v>
      </c>
      <c r="F76" s="7" t="s">
        <v>149</v>
      </c>
      <c r="G76" s="17" t="s">
        <v>559</v>
      </c>
      <c r="H76" s="15" t="s">
        <v>423</v>
      </c>
      <c r="I76">
        <v>66</v>
      </c>
      <c r="J76" s="8">
        <v>58</v>
      </c>
      <c r="K76" s="8" t="s">
        <v>156</v>
      </c>
      <c r="L76" s="8" t="s">
        <v>152</v>
      </c>
      <c r="M76" s="8" t="s">
        <v>153</v>
      </c>
      <c r="N76" s="9">
        <v>42774</v>
      </c>
      <c r="O76" s="16">
        <v>68965.509999999995</v>
      </c>
      <c r="P76" s="13">
        <v>80000</v>
      </c>
      <c r="S76" t="s">
        <v>157</v>
      </c>
      <c r="U76" t="s">
        <v>158</v>
      </c>
      <c r="V76" s="15" t="s">
        <v>423</v>
      </c>
      <c r="X76" s="9">
        <v>42774</v>
      </c>
      <c r="Y76" s="9">
        <v>42795</v>
      </c>
      <c r="Z76" s="17" t="s">
        <v>582</v>
      </c>
      <c r="AB76" s="8" t="s">
        <v>11</v>
      </c>
      <c r="AC76" t="s">
        <v>11</v>
      </c>
      <c r="AD76">
        <v>0</v>
      </c>
      <c r="AE76" s="8" t="s">
        <v>12</v>
      </c>
      <c r="AF76">
        <v>0</v>
      </c>
      <c r="AL76" s="9">
        <v>42863</v>
      </c>
      <c r="AM76" s="8" t="s">
        <v>152</v>
      </c>
      <c r="AN76">
        <v>2017</v>
      </c>
      <c r="AO76" s="9">
        <v>42863</v>
      </c>
    </row>
    <row r="77" spans="1:41" ht="76.5" x14ac:dyDescent="0.2">
      <c r="A77" t="s">
        <v>147</v>
      </c>
      <c r="B77" t="s">
        <v>4</v>
      </c>
      <c r="C77">
        <v>2017</v>
      </c>
      <c r="D77" t="s">
        <v>148</v>
      </c>
      <c r="E77">
        <v>40</v>
      </c>
      <c r="F77" s="7" t="s">
        <v>149</v>
      </c>
      <c r="G77" s="17" t="s">
        <v>559</v>
      </c>
      <c r="H77" s="15" t="s">
        <v>424</v>
      </c>
      <c r="I77">
        <v>67</v>
      </c>
      <c r="J77" s="8">
        <v>59</v>
      </c>
      <c r="K77" s="8" t="s">
        <v>156</v>
      </c>
      <c r="L77" s="8" t="s">
        <v>152</v>
      </c>
      <c r="M77" s="8" t="s">
        <v>153</v>
      </c>
      <c r="N77" s="9">
        <v>42780</v>
      </c>
      <c r="O77" s="16">
        <v>23275.86</v>
      </c>
      <c r="P77" s="13">
        <v>27000</v>
      </c>
      <c r="S77" t="s">
        <v>157</v>
      </c>
      <c r="U77" t="s">
        <v>158</v>
      </c>
      <c r="V77" s="15" t="s">
        <v>424</v>
      </c>
      <c r="X77" s="9">
        <v>42780</v>
      </c>
      <c r="Y77" s="9">
        <v>42795</v>
      </c>
      <c r="Z77" s="17" t="s">
        <v>583</v>
      </c>
      <c r="AB77" s="8" t="s">
        <v>11</v>
      </c>
      <c r="AC77" t="s">
        <v>11</v>
      </c>
      <c r="AD77">
        <v>0</v>
      </c>
      <c r="AE77" s="8" t="s">
        <v>12</v>
      </c>
      <c r="AF77">
        <v>0</v>
      </c>
      <c r="AL77" s="9">
        <v>42863</v>
      </c>
      <c r="AM77" s="8" t="s">
        <v>152</v>
      </c>
      <c r="AN77">
        <v>2017</v>
      </c>
      <c r="AO77" s="9">
        <v>42863</v>
      </c>
    </row>
    <row r="78" spans="1:41" ht="76.5" x14ac:dyDescent="0.2">
      <c r="A78" t="s">
        <v>147</v>
      </c>
      <c r="B78" t="s">
        <v>4</v>
      </c>
      <c r="C78">
        <v>2017</v>
      </c>
      <c r="D78" t="s">
        <v>148</v>
      </c>
      <c r="E78">
        <v>40</v>
      </c>
      <c r="F78" s="7" t="s">
        <v>149</v>
      </c>
      <c r="G78" s="17" t="s">
        <v>559</v>
      </c>
      <c r="H78" s="15" t="s">
        <v>425</v>
      </c>
      <c r="I78">
        <v>68</v>
      </c>
      <c r="J78" s="8">
        <v>60</v>
      </c>
      <c r="K78" s="8" t="s">
        <v>156</v>
      </c>
      <c r="L78" s="8" t="s">
        <v>152</v>
      </c>
      <c r="M78" s="8" t="s">
        <v>153</v>
      </c>
      <c r="N78" s="9">
        <v>42780</v>
      </c>
      <c r="O78" s="16">
        <v>23275.86</v>
      </c>
      <c r="P78" s="13">
        <v>27000</v>
      </c>
      <c r="S78" t="s">
        <v>157</v>
      </c>
      <c r="U78" t="s">
        <v>158</v>
      </c>
      <c r="V78" s="15" t="s">
        <v>425</v>
      </c>
      <c r="X78" s="9">
        <v>42780</v>
      </c>
      <c r="Y78" s="9">
        <v>42795</v>
      </c>
      <c r="Z78" s="17" t="s">
        <v>584</v>
      </c>
      <c r="AB78" s="8" t="s">
        <v>11</v>
      </c>
      <c r="AC78" t="s">
        <v>11</v>
      </c>
      <c r="AD78">
        <v>0</v>
      </c>
      <c r="AE78" s="8" t="s">
        <v>12</v>
      </c>
      <c r="AF78">
        <v>0</v>
      </c>
      <c r="AL78" s="9">
        <v>42863</v>
      </c>
      <c r="AM78" s="8" t="s">
        <v>152</v>
      </c>
      <c r="AN78">
        <v>2017</v>
      </c>
      <c r="AO78" s="9">
        <v>42863</v>
      </c>
    </row>
    <row r="79" spans="1:41" ht="76.5" x14ac:dyDescent="0.2">
      <c r="A79" t="s">
        <v>147</v>
      </c>
      <c r="B79" t="s">
        <v>4</v>
      </c>
      <c r="C79">
        <v>2017</v>
      </c>
      <c r="D79" t="s">
        <v>148</v>
      </c>
      <c r="E79">
        <v>40</v>
      </c>
      <c r="F79" s="7" t="s">
        <v>149</v>
      </c>
      <c r="G79" s="17" t="s">
        <v>559</v>
      </c>
      <c r="H79" s="15" t="s">
        <v>426</v>
      </c>
      <c r="I79">
        <v>69</v>
      </c>
      <c r="J79" s="8">
        <v>61</v>
      </c>
      <c r="K79" s="8" t="s">
        <v>156</v>
      </c>
      <c r="L79" s="8" t="s">
        <v>152</v>
      </c>
      <c r="M79" s="8" t="s">
        <v>153</v>
      </c>
      <c r="N79" s="9">
        <v>42780</v>
      </c>
      <c r="O79" s="16">
        <v>23275.86</v>
      </c>
      <c r="P79" s="13">
        <v>27000</v>
      </c>
      <c r="S79" t="s">
        <v>157</v>
      </c>
      <c r="U79" t="s">
        <v>158</v>
      </c>
      <c r="V79" s="15" t="s">
        <v>426</v>
      </c>
      <c r="X79" s="9">
        <v>42780</v>
      </c>
      <c r="Y79" s="9">
        <v>42795</v>
      </c>
      <c r="Z79" s="17" t="s">
        <v>585</v>
      </c>
      <c r="AB79" s="8" t="s">
        <v>11</v>
      </c>
      <c r="AC79" t="s">
        <v>11</v>
      </c>
      <c r="AD79">
        <v>0</v>
      </c>
      <c r="AE79" s="8" t="s">
        <v>12</v>
      </c>
      <c r="AF79">
        <v>0</v>
      </c>
      <c r="AL79" s="9">
        <v>42863</v>
      </c>
      <c r="AM79" s="8" t="s">
        <v>152</v>
      </c>
      <c r="AN79">
        <v>2017</v>
      </c>
      <c r="AO79" s="9">
        <v>42863</v>
      </c>
    </row>
    <row r="80" spans="1:41" ht="76.5" x14ac:dyDescent="0.2">
      <c r="A80" t="s">
        <v>147</v>
      </c>
      <c r="B80" t="s">
        <v>4</v>
      </c>
      <c r="C80">
        <v>2017</v>
      </c>
      <c r="D80" t="s">
        <v>148</v>
      </c>
      <c r="E80">
        <v>40</v>
      </c>
      <c r="F80" s="7" t="s">
        <v>149</v>
      </c>
      <c r="G80" s="17" t="s">
        <v>559</v>
      </c>
      <c r="H80" s="15" t="s">
        <v>427</v>
      </c>
      <c r="I80">
        <v>70</v>
      </c>
      <c r="J80" s="8">
        <v>62</v>
      </c>
      <c r="K80" s="8" t="s">
        <v>156</v>
      </c>
      <c r="L80" s="8" t="s">
        <v>152</v>
      </c>
      <c r="M80" s="8" t="s">
        <v>153</v>
      </c>
      <c r="N80" s="9">
        <v>42780</v>
      </c>
      <c r="O80" s="16">
        <v>21551.72</v>
      </c>
      <c r="P80" s="13">
        <v>25000</v>
      </c>
      <c r="S80" t="s">
        <v>157</v>
      </c>
      <c r="U80" t="s">
        <v>158</v>
      </c>
      <c r="V80" s="15" t="s">
        <v>427</v>
      </c>
      <c r="X80" s="9">
        <v>42780</v>
      </c>
      <c r="Y80" s="9">
        <v>42795</v>
      </c>
      <c r="Z80" s="17" t="s">
        <v>586</v>
      </c>
      <c r="AB80" s="8" t="s">
        <v>11</v>
      </c>
      <c r="AC80" t="s">
        <v>11</v>
      </c>
      <c r="AD80">
        <v>0</v>
      </c>
      <c r="AE80" s="8" t="s">
        <v>12</v>
      </c>
      <c r="AF80">
        <v>0</v>
      </c>
      <c r="AL80" s="9">
        <v>42863</v>
      </c>
      <c r="AM80" s="8" t="s">
        <v>152</v>
      </c>
      <c r="AN80">
        <v>2017</v>
      </c>
      <c r="AO80" s="9">
        <v>42863</v>
      </c>
    </row>
    <row r="81" spans="1:41" ht="76.5" x14ac:dyDescent="0.2">
      <c r="A81" t="s">
        <v>147</v>
      </c>
      <c r="B81" t="s">
        <v>4</v>
      </c>
      <c r="C81">
        <v>2017</v>
      </c>
      <c r="D81" t="s">
        <v>148</v>
      </c>
      <c r="E81">
        <v>40</v>
      </c>
      <c r="F81" s="7" t="s">
        <v>149</v>
      </c>
      <c r="G81" s="17" t="s">
        <v>559</v>
      </c>
      <c r="H81" s="15" t="s">
        <v>428</v>
      </c>
      <c r="I81">
        <v>71</v>
      </c>
      <c r="J81" s="8">
        <v>63</v>
      </c>
      <c r="K81" s="8" t="s">
        <v>156</v>
      </c>
      <c r="L81" s="8" t="s">
        <v>152</v>
      </c>
      <c r="M81" s="8" t="s">
        <v>153</v>
      </c>
      <c r="N81" s="9">
        <v>42780</v>
      </c>
      <c r="O81" s="16">
        <v>23275.86</v>
      </c>
      <c r="P81" s="13">
        <v>27000</v>
      </c>
      <c r="S81" t="s">
        <v>157</v>
      </c>
      <c r="U81" t="s">
        <v>158</v>
      </c>
      <c r="V81" s="15" t="s">
        <v>428</v>
      </c>
      <c r="X81" s="9">
        <v>42780</v>
      </c>
      <c r="Y81" s="9">
        <v>42795</v>
      </c>
      <c r="Z81" s="17" t="s">
        <v>587</v>
      </c>
      <c r="AB81" s="8" t="s">
        <v>11</v>
      </c>
      <c r="AC81" t="s">
        <v>11</v>
      </c>
      <c r="AD81">
        <v>0</v>
      </c>
      <c r="AE81" s="8" t="s">
        <v>12</v>
      </c>
      <c r="AF81">
        <v>0</v>
      </c>
      <c r="AL81" s="9">
        <v>42863</v>
      </c>
      <c r="AM81" s="8" t="s">
        <v>152</v>
      </c>
      <c r="AN81">
        <v>2017</v>
      </c>
      <c r="AO81" s="9">
        <v>42863</v>
      </c>
    </row>
    <row r="82" spans="1:41" ht="76.5" x14ac:dyDescent="0.2">
      <c r="A82" t="s">
        <v>147</v>
      </c>
      <c r="B82" t="s">
        <v>4</v>
      </c>
      <c r="C82">
        <v>2017</v>
      </c>
      <c r="D82" t="s">
        <v>148</v>
      </c>
      <c r="E82">
        <v>40</v>
      </c>
      <c r="F82" s="7" t="s">
        <v>149</v>
      </c>
      <c r="G82" s="17" t="s">
        <v>559</v>
      </c>
      <c r="H82" s="15" t="s">
        <v>429</v>
      </c>
      <c r="I82">
        <v>72</v>
      </c>
      <c r="J82" s="8">
        <v>43</v>
      </c>
      <c r="K82" s="8" t="s">
        <v>156</v>
      </c>
      <c r="L82" s="8" t="s">
        <v>152</v>
      </c>
      <c r="M82" s="8" t="s">
        <v>153</v>
      </c>
      <c r="N82" s="9">
        <v>42780</v>
      </c>
      <c r="O82" s="16">
        <v>21551.72</v>
      </c>
      <c r="P82" s="13">
        <v>25000</v>
      </c>
      <c r="S82" t="s">
        <v>157</v>
      </c>
      <c r="U82" t="s">
        <v>158</v>
      </c>
      <c r="V82" s="15" t="s">
        <v>429</v>
      </c>
      <c r="X82" s="9">
        <v>42780</v>
      </c>
      <c r="Y82" s="9">
        <v>42795</v>
      </c>
      <c r="Z82" s="17" t="s">
        <v>588</v>
      </c>
      <c r="AB82" s="8" t="s">
        <v>11</v>
      </c>
      <c r="AC82" t="s">
        <v>11</v>
      </c>
      <c r="AD82">
        <v>0</v>
      </c>
      <c r="AE82" s="8" t="s">
        <v>12</v>
      </c>
      <c r="AF82">
        <v>0</v>
      </c>
      <c r="AL82" s="9">
        <v>42863</v>
      </c>
      <c r="AM82" s="8" t="s">
        <v>152</v>
      </c>
      <c r="AN82">
        <v>2017</v>
      </c>
      <c r="AO82" s="9">
        <v>42863</v>
      </c>
    </row>
    <row r="83" spans="1:41" ht="76.5" x14ac:dyDescent="0.2">
      <c r="A83" t="s">
        <v>147</v>
      </c>
      <c r="B83" t="s">
        <v>4</v>
      </c>
      <c r="C83">
        <v>2017</v>
      </c>
      <c r="D83" t="s">
        <v>148</v>
      </c>
      <c r="E83">
        <v>40</v>
      </c>
      <c r="F83" s="7" t="s">
        <v>149</v>
      </c>
      <c r="G83" s="17" t="s">
        <v>559</v>
      </c>
      <c r="H83" s="15" t="s">
        <v>430</v>
      </c>
      <c r="I83">
        <v>73</v>
      </c>
      <c r="J83" s="8">
        <v>43</v>
      </c>
      <c r="K83" s="8" t="s">
        <v>156</v>
      </c>
      <c r="L83" s="8" t="s">
        <v>152</v>
      </c>
      <c r="M83" s="8" t="s">
        <v>153</v>
      </c>
      <c r="N83" s="9">
        <v>42780</v>
      </c>
      <c r="O83" s="16">
        <v>21551.72</v>
      </c>
      <c r="P83" s="13">
        <v>25000</v>
      </c>
      <c r="S83" t="s">
        <v>157</v>
      </c>
      <c r="U83" t="s">
        <v>158</v>
      </c>
      <c r="V83" s="15" t="s">
        <v>430</v>
      </c>
      <c r="X83" s="9">
        <v>42780</v>
      </c>
      <c r="Y83" s="9">
        <v>42795</v>
      </c>
      <c r="Z83" s="17" t="s">
        <v>589</v>
      </c>
      <c r="AB83" s="8" t="s">
        <v>11</v>
      </c>
      <c r="AC83" t="s">
        <v>11</v>
      </c>
      <c r="AD83">
        <v>0</v>
      </c>
      <c r="AE83" s="8" t="s">
        <v>12</v>
      </c>
      <c r="AF83">
        <v>0</v>
      </c>
      <c r="AL83" s="9">
        <v>42863</v>
      </c>
      <c r="AM83" s="8" t="s">
        <v>152</v>
      </c>
      <c r="AN83">
        <v>2017</v>
      </c>
      <c r="AO83" s="9">
        <v>42863</v>
      </c>
    </row>
    <row r="84" spans="1:41" ht="76.5" x14ac:dyDescent="0.2">
      <c r="A84" t="s">
        <v>147</v>
      </c>
      <c r="B84" t="s">
        <v>4</v>
      </c>
      <c r="C84">
        <v>2017</v>
      </c>
      <c r="D84" t="s">
        <v>148</v>
      </c>
      <c r="E84">
        <v>40</v>
      </c>
      <c r="F84" s="7" t="s">
        <v>149</v>
      </c>
      <c r="G84" s="17" t="s">
        <v>559</v>
      </c>
      <c r="H84" s="15" t="s">
        <v>431</v>
      </c>
      <c r="I84">
        <v>74</v>
      </c>
      <c r="J84" s="8">
        <v>43</v>
      </c>
      <c r="K84" s="8" t="s">
        <v>156</v>
      </c>
      <c r="L84" s="8" t="s">
        <v>152</v>
      </c>
      <c r="M84" s="8" t="s">
        <v>153</v>
      </c>
      <c r="N84" s="9">
        <v>42780</v>
      </c>
      <c r="O84" s="16">
        <v>21551.72</v>
      </c>
      <c r="P84" s="13">
        <v>25000</v>
      </c>
      <c r="S84" t="s">
        <v>157</v>
      </c>
      <c r="U84" t="s">
        <v>158</v>
      </c>
      <c r="V84" s="15" t="s">
        <v>431</v>
      </c>
      <c r="X84" s="9">
        <v>42780</v>
      </c>
      <c r="Y84" s="9">
        <v>42795</v>
      </c>
      <c r="Z84" s="17" t="s">
        <v>590</v>
      </c>
      <c r="AB84" s="8" t="s">
        <v>11</v>
      </c>
      <c r="AC84" t="s">
        <v>11</v>
      </c>
      <c r="AD84">
        <v>0</v>
      </c>
      <c r="AE84" s="8" t="s">
        <v>12</v>
      </c>
      <c r="AF84">
        <v>0</v>
      </c>
      <c r="AL84" s="9">
        <v>42863</v>
      </c>
      <c r="AM84" s="8" t="s">
        <v>152</v>
      </c>
      <c r="AN84">
        <v>2017</v>
      </c>
      <c r="AO84" s="9">
        <v>42863</v>
      </c>
    </row>
    <row r="85" spans="1:41" ht="76.5" x14ac:dyDescent="0.2">
      <c r="A85" t="s">
        <v>147</v>
      </c>
      <c r="B85" t="s">
        <v>4</v>
      </c>
      <c r="C85">
        <v>2017</v>
      </c>
      <c r="D85" t="s">
        <v>148</v>
      </c>
      <c r="E85">
        <v>40</v>
      </c>
      <c r="F85" s="7" t="s">
        <v>149</v>
      </c>
      <c r="G85" s="17" t="s">
        <v>559</v>
      </c>
      <c r="H85" s="15" t="s">
        <v>432</v>
      </c>
      <c r="I85">
        <v>75</v>
      </c>
      <c r="J85" s="8">
        <v>43</v>
      </c>
      <c r="K85" s="8" t="s">
        <v>156</v>
      </c>
      <c r="L85" s="8" t="s">
        <v>152</v>
      </c>
      <c r="M85" s="8" t="s">
        <v>153</v>
      </c>
      <c r="N85" s="9">
        <v>42780</v>
      </c>
      <c r="O85" s="16">
        <v>21551.72</v>
      </c>
      <c r="P85" s="13">
        <v>25000</v>
      </c>
      <c r="S85" t="s">
        <v>157</v>
      </c>
      <c r="U85" t="s">
        <v>158</v>
      </c>
      <c r="V85" s="15" t="s">
        <v>432</v>
      </c>
      <c r="X85" s="9">
        <v>42780</v>
      </c>
      <c r="Y85" s="9">
        <v>42795</v>
      </c>
      <c r="Z85" s="17" t="s">
        <v>591</v>
      </c>
      <c r="AB85" s="8" t="s">
        <v>11</v>
      </c>
      <c r="AC85" t="s">
        <v>11</v>
      </c>
      <c r="AD85">
        <v>0</v>
      </c>
      <c r="AE85" s="8" t="s">
        <v>12</v>
      </c>
      <c r="AF85">
        <v>0</v>
      </c>
      <c r="AL85" s="9">
        <v>42863</v>
      </c>
      <c r="AM85" s="8" t="s">
        <v>152</v>
      </c>
      <c r="AN85">
        <v>2017</v>
      </c>
      <c r="AO85" s="9">
        <v>42863</v>
      </c>
    </row>
    <row r="86" spans="1:41" ht="76.5" x14ac:dyDescent="0.2">
      <c r="A86" t="s">
        <v>147</v>
      </c>
      <c r="B86" t="s">
        <v>4</v>
      </c>
      <c r="C86">
        <v>2017</v>
      </c>
      <c r="D86" t="s">
        <v>148</v>
      </c>
      <c r="E86">
        <v>40</v>
      </c>
      <c r="F86" s="7" t="s">
        <v>149</v>
      </c>
      <c r="G86" s="17" t="s">
        <v>559</v>
      </c>
      <c r="H86" s="15" t="s">
        <v>433</v>
      </c>
      <c r="I86">
        <v>76</v>
      </c>
      <c r="J86" s="8">
        <v>43</v>
      </c>
      <c r="K86" s="8" t="s">
        <v>156</v>
      </c>
      <c r="L86" s="8" t="s">
        <v>152</v>
      </c>
      <c r="M86" s="8" t="s">
        <v>153</v>
      </c>
      <c r="N86" s="9">
        <v>42780</v>
      </c>
      <c r="O86" s="16">
        <v>21551.72</v>
      </c>
      <c r="P86" s="13">
        <v>25000</v>
      </c>
      <c r="S86" t="s">
        <v>157</v>
      </c>
      <c r="U86" t="s">
        <v>158</v>
      </c>
      <c r="V86" s="15" t="s">
        <v>433</v>
      </c>
      <c r="X86" s="9">
        <v>42780</v>
      </c>
      <c r="Y86" s="9">
        <v>42795</v>
      </c>
      <c r="Z86" s="17" t="s">
        <v>592</v>
      </c>
      <c r="AB86" s="8" t="s">
        <v>11</v>
      </c>
      <c r="AC86" t="s">
        <v>11</v>
      </c>
      <c r="AD86">
        <v>0</v>
      </c>
      <c r="AE86" s="8" t="s">
        <v>12</v>
      </c>
      <c r="AF86">
        <v>0</v>
      </c>
      <c r="AL86" s="9">
        <v>42863</v>
      </c>
      <c r="AM86" s="8" t="s">
        <v>152</v>
      </c>
      <c r="AN86">
        <v>2017</v>
      </c>
      <c r="AO86" s="9">
        <v>42863</v>
      </c>
    </row>
    <row r="87" spans="1:41" ht="76.5" x14ac:dyDescent="0.2">
      <c r="A87" t="s">
        <v>147</v>
      </c>
      <c r="B87" t="s">
        <v>4</v>
      </c>
      <c r="C87">
        <v>2017</v>
      </c>
      <c r="D87" t="s">
        <v>148</v>
      </c>
      <c r="E87">
        <v>40</v>
      </c>
      <c r="F87" s="7" t="s">
        <v>149</v>
      </c>
      <c r="G87" s="17" t="s">
        <v>559</v>
      </c>
      <c r="H87" s="15" t="s">
        <v>434</v>
      </c>
      <c r="I87">
        <v>77</v>
      </c>
      <c r="J87" s="8">
        <v>43</v>
      </c>
      <c r="K87" s="8" t="s">
        <v>156</v>
      </c>
      <c r="L87" s="8" t="s">
        <v>152</v>
      </c>
      <c r="M87" s="8" t="s">
        <v>153</v>
      </c>
      <c r="N87" s="9">
        <v>42780</v>
      </c>
      <c r="O87" s="16">
        <v>21551.72</v>
      </c>
      <c r="P87" s="13">
        <v>25000</v>
      </c>
      <c r="S87" t="s">
        <v>157</v>
      </c>
      <c r="U87" t="s">
        <v>158</v>
      </c>
      <c r="V87" s="15" t="s">
        <v>434</v>
      </c>
      <c r="X87" s="9">
        <v>42780</v>
      </c>
      <c r="Y87" s="9">
        <v>42795</v>
      </c>
      <c r="Z87" s="17" t="s">
        <v>593</v>
      </c>
      <c r="AB87" s="8" t="s">
        <v>11</v>
      </c>
      <c r="AC87" t="s">
        <v>11</v>
      </c>
      <c r="AD87">
        <v>0</v>
      </c>
      <c r="AE87" s="8" t="s">
        <v>12</v>
      </c>
      <c r="AF87">
        <v>0</v>
      </c>
      <c r="AL87" s="9">
        <v>42863</v>
      </c>
      <c r="AM87" s="8" t="s">
        <v>152</v>
      </c>
      <c r="AN87">
        <v>2017</v>
      </c>
      <c r="AO87" s="9">
        <v>42863</v>
      </c>
    </row>
    <row r="88" spans="1:41" ht="76.5" x14ac:dyDescent="0.2">
      <c r="A88" t="s">
        <v>147</v>
      </c>
      <c r="B88" t="s">
        <v>4</v>
      </c>
      <c r="C88">
        <v>2017</v>
      </c>
      <c r="D88" t="s">
        <v>148</v>
      </c>
      <c r="E88">
        <v>40</v>
      </c>
      <c r="F88" s="7" t="s">
        <v>149</v>
      </c>
      <c r="G88" s="17" t="s">
        <v>559</v>
      </c>
      <c r="H88" s="15" t="s">
        <v>435</v>
      </c>
      <c r="I88">
        <v>78</v>
      </c>
      <c r="J88" s="8">
        <v>43</v>
      </c>
      <c r="K88" s="8" t="s">
        <v>156</v>
      </c>
      <c r="L88" s="8" t="s">
        <v>152</v>
      </c>
      <c r="M88" s="8" t="s">
        <v>153</v>
      </c>
      <c r="N88" s="9">
        <v>42774</v>
      </c>
      <c r="O88" s="16">
        <v>64655.17</v>
      </c>
      <c r="P88" s="13">
        <v>75000</v>
      </c>
      <c r="S88" t="s">
        <v>157</v>
      </c>
      <c r="U88" t="s">
        <v>158</v>
      </c>
      <c r="V88" s="15" t="s">
        <v>435</v>
      </c>
      <c r="X88" s="9">
        <v>42774</v>
      </c>
      <c r="Y88" s="9">
        <v>42795</v>
      </c>
      <c r="Z88" s="17" t="s">
        <v>602</v>
      </c>
      <c r="AB88" s="8" t="s">
        <v>11</v>
      </c>
      <c r="AC88" t="s">
        <v>11</v>
      </c>
      <c r="AD88">
        <v>0</v>
      </c>
      <c r="AE88" s="8" t="s">
        <v>12</v>
      </c>
      <c r="AF88">
        <v>0</v>
      </c>
      <c r="AL88" s="9">
        <v>42863</v>
      </c>
      <c r="AM88" s="8" t="s">
        <v>152</v>
      </c>
      <c r="AN88">
        <v>2017</v>
      </c>
      <c r="AO88" s="9">
        <v>42863</v>
      </c>
    </row>
    <row r="89" spans="1:41" ht="76.5" x14ac:dyDescent="0.2">
      <c r="A89" t="s">
        <v>147</v>
      </c>
      <c r="B89" t="s">
        <v>4</v>
      </c>
      <c r="C89">
        <v>2017</v>
      </c>
      <c r="D89" t="s">
        <v>148</v>
      </c>
      <c r="E89">
        <v>40</v>
      </c>
      <c r="F89" s="7" t="s">
        <v>149</v>
      </c>
      <c r="G89" s="17" t="s">
        <v>559</v>
      </c>
      <c r="H89" s="15" t="s">
        <v>436</v>
      </c>
      <c r="I89">
        <v>79</v>
      </c>
      <c r="J89" s="8">
        <v>64</v>
      </c>
      <c r="K89" s="8" t="s">
        <v>156</v>
      </c>
      <c r="L89" s="8" t="s">
        <v>152</v>
      </c>
      <c r="M89" s="8" t="s">
        <v>153</v>
      </c>
      <c r="N89" s="9">
        <v>42780</v>
      </c>
      <c r="O89" s="16">
        <v>18000</v>
      </c>
      <c r="P89" s="13">
        <v>20880</v>
      </c>
      <c r="S89" t="s">
        <v>157</v>
      </c>
      <c r="U89" t="s">
        <v>158</v>
      </c>
      <c r="V89" s="15" t="s">
        <v>436</v>
      </c>
      <c r="X89" s="9">
        <v>42780</v>
      </c>
      <c r="Y89" s="9">
        <v>42795</v>
      </c>
      <c r="Z89" s="17" t="s">
        <v>594</v>
      </c>
      <c r="AB89" s="8" t="s">
        <v>11</v>
      </c>
      <c r="AC89" t="s">
        <v>11</v>
      </c>
      <c r="AD89">
        <v>0</v>
      </c>
      <c r="AE89" s="8" t="s">
        <v>12</v>
      </c>
      <c r="AF89">
        <v>0</v>
      </c>
      <c r="AL89" s="9">
        <v>42863</v>
      </c>
      <c r="AM89" s="8" t="s">
        <v>152</v>
      </c>
      <c r="AN89">
        <v>2017</v>
      </c>
      <c r="AO89" s="9">
        <v>42863</v>
      </c>
    </row>
    <row r="90" spans="1:41" ht="76.5" x14ac:dyDescent="0.2">
      <c r="A90" t="s">
        <v>147</v>
      </c>
      <c r="B90" t="s">
        <v>4</v>
      </c>
      <c r="C90">
        <v>2017</v>
      </c>
      <c r="D90" t="s">
        <v>148</v>
      </c>
      <c r="E90">
        <v>40</v>
      </c>
      <c r="F90" s="7" t="s">
        <v>149</v>
      </c>
      <c r="G90" s="17" t="s">
        <v>559</v>
      </c>
      <c r="H90" s="15" t="s">
        <v>437</v>
      </c>
      <c r="I90">
        <v>80</v>
      </c>
      <c r="J90" s="8">
        <v>65</v>
      </c>
      <c r="K90" s="8" t="s">
        <v>156</v>
      </c>
      <c r="L90" s="8" t="s">
        <v>152</v>
      </c>
      <c r="M90" s="8" t="s">
        <v>153</v>
      </c>
      <c r="N90" s="9">
        <v>42780</v>
      </c>
      <c r="O90" s="16">
        <v>9000</v>
      </c>
      <c r="P90" s="13">
        <v>10440</v>
      </c>
      <c r="S90" t="s">
        <v>157</v>
      </c>
      <c r="U90" t="s">
        <v>158</v>
      </c>
      <c r="V90" s="15" t="s">
        <v>437</v>
      </c>
      <c r="X90" s="9">
        <v>42780</v>
      </c>
      <c r="Y90" s="9">
        <v>42795</v>
      </c>
      <c r="Z90" s="17" t="s">
        <v>595</v>
      </c>
      <c r="AB90" s="8" t="s">
        <v>11</v>
      </c>
      <c r="AC90" t="s">
        <v>11</v>
      </c>
      <c r="AD90">
        <v>0</v>
      </c>
      <c r="AE90" s="8" t="s">
        <v>12</v>
      </c>
      <c r="AF90">
        <v>0</v>
      </c>
      <c r="AL90" s="9">
        <v>42863</v>
      </c>
      <c r="AM90" s="8" t="s">
        <v>152</v>
      </c>
      <c r="AN90">
        <v>2017</v>
      </c>
      <c r="AO90" s="9">
        <v>42863</v>
      </c>
    </row>
    <row r="91" spans="1:41" ht="76.5" x14ac:dyDescent="0.2">
      <c r="A91" t="s">
        <v>147</v>
      </c>
      <c r="B91" t="s">
        <v>4</v>
      </c>
      <c r="C91">
        <v>2017</v>
      </c>
      <c r="D91" t="s">
        <v>148</v>
      </c>
      <c r="E91">
        <v>40</v>
      </c>
      <c r="F91" s="7" t="s">
        <v>149</v>
      </c>
      <c r="G91" s="17" t="s">
        <v>559</v>
      </c>
      <c r="H91" s="15" t="s">
        <v>438</v>
      </c>
      <c r="I91">
        <v>81</v>
      </c>
      <c r="J91" s="8">
        <v>55</v>
      </c>
      <c r="K91" s="8" t="s">
        <v>156</v>
      </c>
      <c r="L91" s="8" t="s">
        <v>152</v>
      </c>
      <c r="M91" s="8" t="s">
        <v>153</v>
      </c>
      <c r="N91" s="9">
        <v>42780</v>
      </c>
      <c r="O91" s="16">
        <v>13500</v>
      </c>
      <c r="P91" s="13">
        <v>15660</v>
      </c>
      <c r="S91" t="s">
        <v>157</v>
      </c>
      <c r="U91" t="s">
        <v>158</v>
      </c>
      <c r="V91" s="15" t="s">
        <v>438</v>
      </c>
      <c r="X91" s="9">
        <v>42780</v>
      </c>
      <c r="Y91" s="9">
        <v>42795</v>
      </c>
      <c r="Z91" s="17" t="s">
        <v>596</v>
      </c>
      <c r="AB91" s="8" t="s">
        <v>11</v>
      </c>
      <c r="AC91" t="s">
        <v>11</v>
      </c>
      <c r="AD91">
        <v>0</v>
      </c>
      <c r="AE91" s="8" t="s">
        <v>12</v>
      </c>
      <c r="AF91">
        <v>0</v>
      </c>
      <c r="AL91" s="9">
        <v>42863</v>
      </c>
      <c r="AM91" s="8" t="s">
        <v>152</v>
      </c>
      <c r="AN91">
        <v>2017</v>
      </c>
      <c r="AO91" s="9">
        <v>42863</v>
      </c>
    </row>
    <row r="92" spans="1:41" ht="76.5" x14ac:dyDescent="0.2">
      <c r="A92" t="s">
        <v>147</v>
      </c>
      <c r="B92" t="s">
        <v>4</v>
      </c>
      <c r="C92">
        <v>2017</v>
      </c>
      <c r="D92" t="s">
        <v>148</v>
      </c>
      <c r="E92">
        <v>40</v>
      </c>
      <c r="F92" s="7" t="s">
        <v>149</v>
      </c>
      <c r="G92" s="17" t="s">
        <v>559</v>
      </c>
      <c r="H92" s="15" t="s">
        <v>439</v>
      </c>
      <c r="I92">
        <v>82</v>
      </c>
      <c r="J92" s="8">
        <v>55</v>
      </c>
      <c r="K92" s="8" t="s">
        <v>156</v>
      </c>
      <c r="L92" s="8" t="s">
        <v>152</v>
      </c>
      <c r="M92" s="8" t="s">
        <v>153</v>
      </c>
      <c r="N92" s="9">
        <v>42780</v>
      </c>
      <c r="O92" s="16">
        <v>13500</v>
      </c>
      <c r="P92" s="13">
        <v>15660</v>
      </c>
      <c r="S92" t="s">
        <v>157</v>
      </c>
      <c r="U92" t="s">
        <v>158</v>
      </c>
      <c r="V92" s="15" t="s">
        <v>439</v>
      </c>
      <c r="X92" s="9">
        <v>42780</v>
      </c>
      <c r="Y92" s="9">
        <v>42795</v>
      </c>
      <c r="Z92" s="17" t="s">
        <v>597</v>
      </c>
      <c r="AB92" s="8" t="s">
        <v>11</v>
      </c>
      <c r="AC92" t="s">
        <v>11</v>
      </c>
      <c r="AD92">
        <v>0</v>
      </c>
      <c r="AE92" s="8" t="s">
        <v>12</v>
      </c>
      <c r="AF92">
        <v>0</v>
      </c>
      <c r="AL92" s="9">
        <v>42863</v>
      </c>
      <c r="AM92" s="8" t="s">
        <v>152</v>
      </c>
      <c r="AN92">
        <v>2017</v>
      </c>
      <c r="AO92" s="9">
        <v>42863</v>
      </c>
    </row>
    <row r="93" spans="1:41" ht="76.5" x14ac:dyDescent="0.2">
      <c r="A93" t="s">
        <v>147</v>
      </c>
      <c r="B93" t="s">
        <v>4</v>
      </c>
      <c r="C93">
        <v>2017</v>
      </c>
      <c r="D93" t="s">
        <v>148</v>
      </c>
      <c r="E93">
        <v>40</v>
      </c>
      <c r="F93" s="7" t="s">
        <v>149</v>
      </c>
      <c r="G93" s="17" t="s">
        <v>559</v>
      </c>
      <c r="H93" s="15" t="s">
        <v>440</v>
      </c>
      <c r="I93">
        <v>83</v>
      </c>
      <c r="J93" s="8">
        <v>55</v>
      </c>
      <c r="K93" s="8" t="s">
        <v>156</v>
      </c>
      <c r="L93" s="8" t="s">
        <v>152</v>
      </c>
      <c r="M93" s="8" t="s">
        <v>153</v>
      </c>
      <c r="N93" s="9">
        <v>42780</v>
      </c>
      <c r="O93" s="16">
        <v>18000</v>
      </c>
      <c r="P93" s="13">
        <v>20880</v>
      </c>
      <c r="S93" t="s">
        <v>157</v>
      </c>
      <c r="U93" t="s">
        <v>158</v>
      </c>
      <c r="V93" s="15" t="s">
        <v>440</v>
      </c>
      <c r="X93" s="9">
        <v>42780</v>
      </c>
      <c r="Y93" s="9">
        <v>42795</v>
      </c>
      <c r="Z93" s="17" t="s">
        <v>598</v>
      </c>
      <c r="AB93" s="8" t="s">
        <v>11</v>
      </c>
      <c r="AC93" t="s">
        <v>11</v>
      </c>
      <c r="AD93">
        <v>0</v>
      </c>
      <c r="AE93" s="8" t="s">
        <v>12</v>
      </c>
      <c r="AF93">
        <v>0</v>
      </c>
      <c r="AL93" s="9">
        <v>42863</v>
      </c>
      <c r="AM93" s="8" t="s">
        <v>152</v>
      </c>
      <c r="AN93">
        <v>2017</v>
      </c>
      <c r="AO93" s="9">
        <v>42863</v>
      </c>
    </row>
    <row r="94" spans="1:41" ht="76.5" x14ac:dyDescent="0.2">
      <c r="A94" t="s">
        <v>147</v>
      </c>
      <c r="B94" t="s">
        <v>4</v>
      </c>
      <c r="C94">
        <v>2017</v>
      </c>
      <c r="D94" t="s">
        <v>148</v>
      </c>
      <c r="E94">
        <v>40</v>
      </c>
      <c r="F94" s="7" t="s">
        <v>149</v>
      </c>
      <c r="G94" s="17" t="s">
        <v>559</v>
      </c>
      <c r="H94" s="15" t="s">
        <v>441</v>
      </c>
      <c r="I94">
        <v>84</v>
      </c>
      <c r="J94" s="8">
        <v>55</v>
      </c>
      <c r="K94" s="8" t="s">
        <v>156</v>
      </c>
      <c r="L94" s="8" t="s">
        <v>152</v>
      </c>
      <c r="M94" s="8" t="s">
        <v>153</v>
      </c>
      <c r="N94" s="9">
        <v>42780</v>
      </c>
      <c r="O94" s="16">
        <v>31500</v>
      </c>
      <c r="P94" s="13">
        <v>36540</v>
      </c>
      <c r="S94" t="s">
        <v>157</v>
      </c>
      <c r="U94" t="s">
        <v>158</v>
      </c>
      <c r="V94" s="15" t="s">
        <v>441</v>
      </c>
      <c r="X94" s="9">
        <v>42780</v>
      </c>
      <c r="Y94" s="9">
        <v>42795</v>
      </c>
      <c r="Z94" s="17" t="s">
        <v>599</v>
      </c>
      <c r="AB94" s="8" t="s">
        <v>11</v>
      </c>
      <c r="AC94" t="s">
        <v>11</v>
      </c>
      <c r="AD94">
        <v>0</v>
      </c>
      <c r="AE94" s="8" t="s">
        <v>12</v>
      </c>
      <c r="AF94">
        <v>0</v>
      </c>
      <c r="AL94" s="9">
        <v>42863</v>
      </c>
      <c r="AM94" s="8" t="s">
        <v>152</v>
      </c>
      <c r="AN94">
        <v>2017</v>
      </c>
      <c r="AO94" s="9">
        <v>42863</v>
      </c>
    </row>
    <row r="95" spans="1:41" ht="102" x14ac:dyDescent="0.2">
      <c r="A95" t="s">
        <v>147</v>
      </c>
      <c r="B95" t="s">
        <v>4</v>
      </c>
      <c r="C95">
        <v>2017</v>
      </c>
      <c r="D95" t="s">
        <v>148</v>
      </c>
      <c r="E95">
        <v>40</v>
      </c>
      <c r="F95" s="7" t="s">
        <v>149</v>
      </c>
      <c r="G95" s="17" t="s">
        <v>559</v>
      </c>
      <c r="H95" s="15" t="s">
        <v>442</v>
      </c>
      <c r="I95">
        <v>85</v>
      </c>
      <c r="J95" s="8">
        <v>66</v>
      </c>
      <c r="K95" s="8" t="s">
        <v>156</v>
      </c>
      <c r="L95" s="8" t="s">
        <v>152</v>
      </c>
      <c r="M95" s="8" t="s">
        <v>153</v>
      </c>
      <c r="N95" s="9">
        <v>42780</v>
      </c>
      <c r="O95" s="16">
        <v>90258.62</v>
      </c>
      <c r="P95" s="13">
        <v>104700</v>
      </c>
      <c r="S95" t="s">
        <v>157</v>
      </c>
      <c r="U95" t="s">
        <v>158</v>
      </c>
      <c r="V95" s="15" t="s">
        <v>442</v>
      </c>
      <c r="X95" s="9">
        <v>42780</v>
      </c>
      <c r="Y95" s="9">
        <v>42795</v>
      </c>
      <c r="Z95" s="17" t="s">
        <v>600</v>
      </c>
      <c r="AB95" s="8" t="s">
        <v>11</v>
      </c>
      <c r="AC95" t="s">
        <v>11</v>
      </c>
      <c r="AD95">
        <v>0</v>
      </c>
      <c r="AE95" s="8" t="s">
        <v>12</v>
      </c>
      <c r="AF95">
        <v>0</v>
      </c>
      <c r="AL95" s="9">
        <v>42863</v>
      </c>
      <c r="AM95" s="8" t="s">
        <v>152</v>
      </c>
      <c r="AN95">
        <v>2017</v>
      </c>
      <c r="AO95" s="9">
        <v>42863</v>
      </c>
    </row>
    <row r="96" spans="1:41" ht="76.5" x14ac:dyDescent="0.2">
      <c r="A96" t="s">
        <v>147</v>
      </c>
      <c r="B96" t="s">
        <v>4</v>
      </c>
      <c r="C96">
        <v>2017</v>
      </c>
      <c r="D96" t="s">
        <v>148</v>
      </c>
      <c r="E96">
        <v>41</v>
      </c>
      <c r="F96" s="7" t="s">
        <v>149</v>
      </c>
      <c r="G96" s="17" t="s">
        <v>601</v>
      </c>
      <c r="H96" s="7" t="s">
        <v>444</v>
      </c>
      <c r="I96">
        <v>86</v>
      </c>
      <c r="J96" s="8">
        <v>67</v>
      </c>
      <c r="K96" s="8" t="s">
        <v>152</v>
      </c>
      <c r="L96" s="8" t="s">
        <v>152</v>
      </c>
      <c r="M96" s="8" t="s">
        <v>153</v>
      </c>
      <c r="N96" s="9">
        <v>42776</v>
      </c>
      <c r="O96" s="16">
        <v>150000</v>
      </c>
      <c r="P96" s="13">
        <v>174000</v>
      </c>
      <c r="S96" t="s">
        <v>157</v>
      </c>
      <c r="U96" t="s">
        <v>158</v>
      </c>
      <c r="V96" s="7" t="s">
        <v>444</v>
      </c>
      <c r="X96" s="9">
        <v>42776</v>
      </c>
      <c r="Y96" s="9">
        <v>42794</v>
      </c>
      <c r="Z96" s="17" t="s">
        <v>603</v>
      </c>
      <c r="AB96" s="8" t="s">
        <v>11</v>
      </c>
      <c r="AC96" t="s">
        <v>11</v>
      </c>
      <c r="AD96">
        <v>0</v>
      </c>
      <c r="AE96" s="8" t="s">
        <v>12</v>
      </c>
      <c r="AF96">
        <v>0</v>
      </c>
      <c r="AL96" s="9">
        <v>42863</v>
      </c>
      <c r="AM96" s="8" t="s">
        <v>152</v>
      </c>
      <c r="AN96">
        <v>2017</v>
      </c>
      <c r="AO96" s="9">
        <v>42863</v>
      </c>
    </row>
    <row r="97" spans="1:41" ht="76.5" x14ac:dyDescent="0.2">
      <c r="A97" t="s">
        <v>147</v>
      </c>
      <c r="B97" t="s">
        <v>3</v>
      </c>
      <c r="C97">
        <v>2017</v>
      </c>
      <c r="D97" t="s">
        <v>148</v>
      </c>
      <c r="E97">
        <v>42</v>
      </c>
      <c r="F97" s="19" t="s">
        <v>149</v>
      </c>
      <c r="G97" s="17" t="s">
        <v>604</v>
      </c>
      <c r="H97" s="7" t="s">
        <v>605</v>
      </c>
      <c r="I97">
        <v>87</v>
      </c>
      <c r="J97" s="8">
        <v>68</v>
      </c>
      <c r="K97" s="8" t="s">
        <v>156</v>
      </c>
      <c r="L97" s="8" t="s">
        <v>152</v>
      </c>
      <c r="M97" s="8" t="s">
        <v>153</v>
      </c>
      <c r="N97" s="9">
        <v>42776</v>
      </c>
      <c r="O97" s="16">
        <v>75000</v>
      </c>
      <c r="P97" s="13">
        <v>87000</v>
      </c>
      <c r="S97" t="s">
        <v>157</v>
      </c>
      <c r="U97" t="s">
        <v>158</v>
      </c>
      <c r="V97" s="7" t="s">
        <v>448</v>
      </c>
      <c r="X97" s="9">
        <v>42776</v>
      </c>
      <c r="Y97" s="9">
        <v>42794</v>
      </c>
      <c r="Z97" s="17" t="s">
        <v>607</v>
      </c>
      <c r="AB97" s="8" t="s">
        <v>11</v>
      </c>
      <c r="AC97" t="s">
        <v>11</v>
      </c>
      <c r="AD97">
        <v>0</v>
      </c>
      <c r="AE97" s="8" t="s">
        <v>12</v>
      </c>
      <c r="AF97">
        <v>0</v>
      </c>
      <c r="AL97" s="9">
        <v>42863</v>
      </c>
      <c r="AM97" s="8" t="s">
        <v>152</v>
      </c>
      <c r="AN97">
        <v>2017</v>
      </c>
      <c r="AO97" s="9">
        <v>42863</v>
      </c>
    </row>
    <row r="98" spans="1:41" ht="76.5" x14ac:dyDescent="0.2">
      <c r="A98" t="s">
        <v>147</v>
      </c>
      <c r="B98" t="s">
        <v>1</v>
      </c>
      <c r="C98">
        <v>2017</v>
      </c>
      <c r="D98" t="s">
        <v>148</v>
      </c>
      <c r="E98">
        <v>43</v>
      </c>
      <c r="F98" s="19" t="s">
        <v>149</v>
      </c>
      <c r="G98" s="17" t="s">
        <v>608</v>
      </c>
      <c r="H98" s="7" t="s">
        <v>606</v>
      </c>
      <c r="I98">
        <v>88</v>
      </c>
      <c r="J98" s="8">
        <v>69</v>
      </c>
      <c r="K98" s="15" t="s">
        <v>215</v>
      </c>
      <c r="L98" s="8" t="s">
        <v>152</v>
      </c>
      <c r="M98" s="8" t="s">
        <v>153</v>
      </c>
      <c r="N98" s="9">
        <v>42781</v>
      </c>
      <c r="O98" s="16">
        <v>75500</v>
      </c>
      <c r="P98" s="13">
        <v>87580</v>
      </c>
      <c r="S98" t="s">
        <v>157</v>
      </c>
      <c r="U98" t="s">
        <v>158</v>
      </c>
      <c r="V98" s="7" t="s">
        <v>449</v>
      </c>
      <c r="X98" s="9">
        <v>42781</v>
      </c>
      <c r="Y98" s="9">
        <v>42794</v>
      </c>
      <c r="Z98" s="17" t="s">
        <v>612</v>
      </c>
      <c r="AB98" s="8" t="s">
        <v>11</v>
      </c>
      <c r="AC98" t="s">
        <v>11</v>
      </c>
      <c r="AD98">
        <v>0</v>
      </c>
      <c r="AE98" s="8" t="s">
        <v>12</v>
      </c>
      <c r="AF98">
        <v>0</v>
      </c>
      <c r="AL98" s="9">
        <v>42863</v>
      </c>
      <c r="AM98" s="8" t="s">
        <v>152</v>
      </c>
      <c r="AN98">
        <v>2017</v>
      </c>
      <c r="AO98" s="9">
        <v>42863</v>
      </c>
    </row>
    <row r="99" spans="1:41" ht="76.5" x14ac:dyDescent="0.2">
      <c r="A99" t="s">
        <v>147</v>
      </c>
      <c r="B99" t="s">
        <v>4</v>
      </c>
      <c r="C99">
        <v>2017</v>
      </c>
      <c r="D99" t="s">
        <v>148</v>
      </c>
      <c r="E99">
        <v>44</v>
      </c>
      <c r="F99" s="19" t="s">
        <v>149</v>
      </c>
      <c r="G99" s="17" t="s">
        <v>613</v>
      </c>
      <c r="H99" s="7" t="s">
        <v>454</v>
      </c>
      <c r="I99">
        <v>89</v>
      </c>
      <c r="J99" s="8">
        <v>70</v>
      </c>
      <c r="K99" s="8" t="s">
        <v>318</v>
      </c>
      <c r="L99" s="8" t="s">
        <v>152</v>
      </c>
      <c r="M99" s="8" t="s">
        <v>153</v>
      </c>
      <c r="N99" s="9">
        <v>42782</v>
      </c>
      <c r="O99" s="16">
        <v>127500</v>
      </c>
      <c r="P99" s="13">
        <v>147900</v>
      </c>
      <c r="S99" t="s">
        <v>157</v>
      </c>
      <c r="U99" t="s">
        <v>158</v>
      </c>
      <c r="V99" s="7" t="s">
        <v>454</v>
      </c>
      <c r="X99" s="9">
        <v>42782</v>
      </c>
      <c r="Y99" s="9">
        <v>42795</v>
      </c>
      <c r="Z99" s="17" t="s">
        <v>614</v>
      </c>
      <c r="AB99" s="8" t="s">
        <v>11</v>
      </c>
      <c r="AC99" t="s">
        <v>11</v>
      </c>
      <c r="AD99">
        <v>0</v>
      </c>
      <c r="AE99" s="8" t="s">
        <v>12</v>
      </c>
      <c r="AF99">
        <v>0</v>
      </c>
      <c r="AL99" s="9">
        <v>42863</v>
      </c>
      <c r="AM99" s="8" t="s">
        <v>152</v>
      </c>
      <c r="AN99">
        <v>2017</v>
      </c>
      <c r="AO99" s="9">
        <v>42863</v>
      </c>
    </row>
    <row r="100" spans="1:41" ht="76.5" x14ac:dyDescent="0.2">
      <c r="A100" t="s">
        <v>147</v>
      </c>
      <c r="B100" t="s">
        <v>3</v>
      </c>
      <c r="C100">
        <v>2017</v>
      </c>
      <c r="D100" t="s">
        <v>148</v>
      </c>
      <c r="E100">
        <v>45</v>
      </c>
      <c r="F100" s="19" t="s">
        <v>149</v>
      </c>
      <c r="G100" s="17" t="s">
        <v>615</v>
      </c>
      <c r="H100" s="7" t="s">
        <v>616</v>
      </c>
      <c r="I100">
        <v>90</v>
      </c>
      <c r="J100" s="8">
        <v>71</v>
      </c>
      <c r="K100" s="8" t="s">
        <v>152</v>
      </c>
      <c r="L100" s="8" t="s">
        <v>152</v>
      </c>
      <c r="M100" s="8" t="s">
        <v>153</v>
      </c>
      <c r="N100" s="9">
        <v>42782</v>
      </c>
      <c r="O100" s="16">
        <v>90000</v>
      </c>
      <c r="P100" s="13">
        <v>104400</v>
      </c>
      <c r="S100" t="s">
        <v>157</v>
      </c>
      <c r="U100" t="s">
        <v>158</v>
      </c>
      <c r="V100" s="7" t="s">
        <v>455</v>
      </c>
      <c r="X100" s="9">
        <v>42782</v>
      </c>
      <c r="Y100" s="9">
        <v>42794</v>
      </c>
      <c r="Z100" s="17" t="s">
        <v>617</v>
      </c>
      <c r="AB100" s="8" t="s">
        <v>11</v>
      </c>
      <c r="AC100" t="s">
        <v>11</v>
      </c>
      <c r="AD100">
        <v>0</v>
      </c>
      <c r="AE100" s="8" t="s">
        <v>12</v>
      </c>
      <c r="AF100">
        <v>0</v>
      </c>
      <c r="AL100" s="9">
        <v>42863</v>
      </c>
      <c r="AM100" s="8" t="s">
        <v>152</v>
      </c>
      <c r="AN100">
        <v>2017</v>
      </c>
      <c r="AO100" s="9">
        <v>42863</v>
      </c>
    </row>
    <row r="101" spans="1:41" ht="76.5" x14ac:dyDescent="0.2">
      <c r="A101" t="s">
        <v>147</v>
      </c>
      <c r="B101" t="s">
        <v>3</v>
      </c>
      <c r="C101">
        <v>2017</v>
      </c>
      <c r="D101" t="s">
        <v>148</v>
      </c>
      <c r="E101">
        <v>46</v>
      </c>
      <c r="F101" s="19" t="s">
        <v>149</v>
      </c>
      <c r="G101" s="17" t="s">
        <v>618</v>
      </c>
      <c r="H101" s="7" t="s">
        <v>459</v>
      </c>
      <c r="I101">
        <v>91</v>
      </c>
      <c r="J101" s="8">
        <v>72</v>
      </c>
      <c r="K101" s="8" t="s">
        <v>619</v>
      </c>
      <c r="L101" s="8" t="s">
        <v>152</v>
      </c>
      <c r="M101" s="8" t="s">
        <v>153</v>
      </c>
      <c r="N101" s="9">
        <v>42782</v>
      </c>
      <c r="O101" s="16">
        <v>69720</v>
      </c>
      <c r="P101" s="13">
        <v>80875.199999999997</v>
      </c>
      <c r="S101" t="s">
        <v>157</v>
      </c>
      <c r="U101" t="s">
        <v>158</v>
      </c>
      <c r="V101" s="7" t="s">
        <v>459</v>
      </c>
      <c r="X101" s="9">
        <v>42782</v>
      </c>
      <c r="Y101" s="9">
        <v>42794</v>
      </c>
      <c r="Z101" s="17" t="s">
        <v>620</v>
      </c>
      <c r="AB101" s="8" t="s">
        <v>11</v>
      </c>
      <c r="AC101" t="s">
        <v>11</v>
      </c>
      <c r="AD101">
        <v>0</v>
      </c>
      <c r="AE101" s="8" t="s">
        <v>12</v>
      </c>
      <c r="AF101">
        <v>0</v>
      </c>
      <c r="AL101" s="9">
        <v>42863</v>
      </c>
      <c r="AM101" s="8" t="s">
        <v>152</v>
      </c>
      <c r="AN101">
        <v>2017</v>
      </c>
      <c r="AO101" s="9">
        <v>42863</v>
      </c>
    </row>
    <row r="102" spans="1:41" ht="76.5" x14ac:dyDescent="0.2">
      <c r="A102" t="s">
        <v>147</v>
      </c>
      <c r="B102" t="s">
        <v>3</v>
      </c>
      <c r="C102">
        <v>2017</v>
      </c>
      <c r="D102" t="s">
        <v>148</v>
      </c>
      <c r="E102">
        <v>47</v>
      </c>
      <c r="F102" s="19" t="s">
        <v>149</v>
      </c>
      <c r="G102" s="17" t="s">
        <v>621</v>
      </c>
      <c r="H102" s="7" t="s">
        <v>622</v>
      </c>
      <c r="I102">
        <v>92</v>
      </c>
      <c r="J102" s="8">
        <v>73</v>
      </c>
      <c r="K102" s="8" t="s">
        <v>210</v>
      </c>
      <c r="L102" s="8" t="s">
        <v>152</v>
      </c>
      <c r="M102" s="8" t="s">
        <v>153</v>
      </c>
      <c r="N102" s="9">
        <v>42783</v>
      </c>
      <c r="O102" s="16">
        <v>100862.05</v>
      </c>
      <c r="P102" s="13">
        <v>116999.98</v>
      </c>
      <c r="S102" t="s">
        <v>157</v>
      </c>
      <c r="U102" t="s">
        <v>158</v>
      </c>
      <c r="V102" s="7" t="s">
        <v>463</v>
      </c>
      <c r="X102" s="9">
        <v>42783</v>
      </c>
      <c r="Y102" s="9">
        <v>42795</v>
      </c>
      <c r="Z102" s="17" t="s">
        <v>623</v>
      </c>
      <c r="AB102" s="8" t="s">
        <v>11</v>
      </c>
      <c r="AC102" t="s">
        <v>11</v>
      </c>
      <c r="AD102">
        <v>0</v>
      </c>
      <c r="AE102" s="8" t="s">
        <v>12</v>
      </c>
      <c r="AF102">
        <v>0</v>
      </c>
      <c r="AL102" s="9">
        <v>42863</v>
      </c>
      <c r="AM102" s="8" t="s">
        <v>152</v>
      </c>
      <c r="AN102">
        <v>2017</v>
      </c>
      <c r="AO102" s="9">
        <v>42863</v>
      </c>
    </row>
    <row r="103" spans="1:41" ht="76.5" x14ac:dyDescent="0.2">
      <c r="A103" t="s">
        <v>147</v>
      </c>
      <c r="B103" t="s">
        <v>1</v>
      </c>
      <c r="C103">
        <v>2017</v>
      </c>
      <c r="D103" t="s">
        <v>148</v>
      </c>
      <c r="E103">
        <v>48</v>
      </c>
      <c r="F103" s="19" t="s">
        <v>149</v>
      </c>
      <c r="G103" s="17" t="s">
        <v>624</v>
      </c>
      <c r="H103" s="7" t="s">
        <v>464</v>
      </c>
      <c r="I103">
        <v>93</v>
      </c>
      <c r="J103" s="8">
        <v>74</v>
      </c>
      <c r="K103" s="8" t="s">
        <v>152</v>
      </c>
      <c r="L103" s="8" t="s">
        <v>152</v>
      </c>
      <c r="M103" s="8" t="s">
        <v>153</v>
      </c>
      <c r="O103" s="16">
        <v>118166.39999999999</v>
      </c>
      <c r="P103" s="13">
        <v>137073.01999999999</v>
      </c>
      <c r="S103" t="s">
        <v>157</v>
      </c>
      <c r="U103" t="s">
        <v>158</v>
      </c>
      <c r="V103" s="7" t="s">
        <v>464</v>
      </c>
      <c r="AB103" s="8" t="s">
        <v>11</v>
      </c>
      <c r="AC103" t="s">
        <v>11</v>
      </c>
      <c r="AD103">
        <v>0</v>
      </c>
      <c r="AE103" s="8" t="s">
        <v>12</v>
      </c>
      <c r="AF103">
        <v>0</v>
      </c>
      <c r="AL103" s="9">
        <v>42863</v>
      </c>
      <c r="AM103" s="8" t="s">
        <v>152</v>
      </c>
      <c r="AN103">
        <v>2017</v>
      </c>
      <c r="AO103" s="9">
        <v>42863</v>
      </c>
    </row>
  </sheetData>
  <mergeCells count="1">
    <mergeCell ref="A6:AP6"/>
  </mergeCells>
  <dataValidations count="3">
    <dataValidation type="list" allowBlank="1" showInputMessage="1" showErrorMessage="1" sqref="B8:B18 B20:B21 B23:B103">
      <formula1>hidden1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E8:AE18">
      <formula1>hidden3</formula1>
    </dataValidation>
  </dataValidations>
  <hyperlinks>
    <hyperlink ref="Z10" r:id="rId1"/>
    <hyperlink ref="Z12" r:id="rId2"/>
    <hyperlink ref="G13" r:id="rId3"/>
    <hyperlink ref="G14" r:id="rId4"/>
    <hyperlink ref="G15" r:id="rId5"/>
    <hyperlink ref="Z15" r:id="rId6"/>
    <hyperlink ref="G16" r:id="rId7"/>
    <hyperlink ref="Z16" r:id="rId8"/>
    <hyperlink ref="G17" r:id="rId9"/>
    <hyperlink ref="G18" r:id="rId10"/>
    <hyperlink ref="G19" r:id="rId11"/>
    <hyperlink ref="Z19" r:id="rId12"/>
    <hyperlink ref="G20" r:id="rId13"/>
    <hyperlink ref="Z20" r:id="rId14"/>
    <hyperlink ref="G21" r:id="rId15"/>
    <hyperlink ref="Z21" r:id="rId16"/>
    <hyperlink ref="G22" r:id="rId17"/>
    <hyperlink ref="Z22" r:id="rId18"/>
    <hyperlink ref="G23" r:id="rId19"/>
    <hyperlink ref="Z23" r:id="rId20"/>
    <hyperlink ref="G24" r:id="rId21"/>
    <hyperlink ref="Z24" r:id="rId22"/>
    <hyperlink ref="G25" r:id="rId23"/>
    <hyperlink ref="Z25" r:id="rId24"/>
    <hyperlink ref="G26" r:id="rId25"/>
    <hyperlink ref="Z26" r:id="rId26"/>
    <hyperlink ref="Z28" r:id="rId27"/>
    <hyperlink ref="G29" r:id="rId28"/>
    <hyperlink ref="Z29" r:id="rId29"/>
    <hyperlink ref="G30" r:id="rId30"/>
    <hyperlink ref="Z30" r:id="rId31"/>
    <hyperlink ref="G31" r:id="rId32"/>
    <hyperlink ref="G33" r:id="rId33"/>
    <hyperlink ref="Z33" r:id="rId34"/>
    <hyperlink ref="G34" r:id="rId35"/>
    <hyperlink ref="Z34" r:id="rId36"/>
    <hyperlink ref="Z35" r:id="rId37"/>
    <hyperlink ref="G36" r:id="rId38"/>
    <hyperlink ref="Z36" r:id="rId39"/>
    <hyperlink ref="Z37" r:id="rId40"/>
    <hyperlink ref="Z38" r:id="rId41"/>
    <hyperlink ref="Z40" r:id="rId42"/>
    <hyperlink ref="G42" r:id="rId43"/>
    <hyperlink ref="Z41" r:id="rId44"/>
    <hyperlink ref="Z42" r:id="rId45"/>
    <hyperlink ref="G45" r:id="rId46"/>
    <hyperlink ref="Z45" r:id="rId47"/>
    <hyperlink ref="G46" r:id="rId48"/>
    <hyperlink ref="Z46" r:id="rId49"/>
    <hyperlink ref="Z47" r:id="rId50"/>
    <hyperlink ref="G48" r:id="rId51"/>
    <hyperlink ref="Z49" r:id="rId52"/>
    <hyperlink ref="G99" r:id="rId53"/>
    <hyperlink ref="G9" r:id="rId54"/>
    <hyperlink ref="G10" r:id="rId55"/>
    <hyperlink ref="G11" r:id="rId56"/>
    <hyperlink ref="G12" r:id="rId57"/>
    <hyperlink ref="G27" r:id="rId58"/>
    <hyperlink ref="G28" r:id="rId59"/>
    <hyperlink ref="G32" r:id="rId60"/>
    <hyperlink ref="G35" r:id="rId61"/>
    <hyperlink ref="G37" r:id="rId62"/>
    <hyperlink ref="G38" r:id="rId63"/>
    <hyperlink ref="G39" r:id="rId64"/>
    <hyperlink ref="G40" r:id="rId65"/>
    <hyperlink ref="G41" r:id="rId66"/>
    <hyperlink ref="G43" r:id="rId67"/>
    <hyperlink ref="G44" r:id="rId68"/>
    <hyperlink ref="G47" r:id="rId69"/>
    <hyperlink ref="G49" r:id="rId70"/>
    <hyperlink ref="G50" r:id="rId71"/>
    <hyperlink ref="G51" r:id="rId72"/>
    <hyperlink ref="G52" r:id="rId73"/>
    <hyperlink ref="G53" r:id="rId74"/>
    <hyperlink ref="G54" r:id="rId75"/>
    <hyperlink ref="G55" r:id="rId76"/>
    <hyperlink ref="G56" r:id="rId77"/>
    <hyperlink ref="G57" r:id="rId78"/>
    <hyperlink ref="G58" r:id="rId79"/>
    <hyperlink ref="G59" r:id="rId80"/>
    <hyperlink ref="G60" r:id="rId81"/>
    <hyperlink ref="G61" r:id="rId82"/>
    <hyperlink ref="G62" r:id="rId83"/>
    <hyperlink ref="G63" r:id="rId84"/>
    <hyperlink ref="G64" r:id="rId85"/>
    <hyperlink ref="G65" r:id="rId86"/>
    <hyperlink ref="G66" r:id="rId87"/>
    <hyperlink ref="G67" r:id="rId88"/>
    <hyperlink ref="G68" r:id="rId89"/>
    <hyperlink ref="G69" r:id="rId90"/>
    <hyperlink ref="G70" r:id="rId91"/>
    <hyperlink ref="G71" r:id="rId92"/>
    <hyperlink ref="G72" r:id="rId93"/>
    <hyperlink ref="G73" r:id="rId94"/>
    <hyperlink ref="G74" r:id="rId95"/>
    <hyperlink ref="G75" r:id="rId96"/>
    <hyperlink ref="G76" r:id="rId97"/>
    <hyperlink ref="G77" r:id="rId98"/>
    <hyperlink ref="G78" r:id="rId99"/>
    <hyperlink ref="G79" r:id="rId100"/>
    <hyperlink ref="G80" r:id="rId101"/>
    <hyperlink ref="G81" r:id="rId102"/>
    <hyperlink ref="G82" r:id="rId103"/>
    <hyperlink ref="G83" r:id="rId104"/>
    <hyperlink ref="G84" r:id="rId105"/>
    <hyperlink ref="G85" r:id="rId106"/>
    <hyperlink ref="G86" r:id="rId107"/>
    <hyperlink ref="G87" r:id="rId108"/>
    <hyperlink ref="G88" r:id="rId109"/>
    <hyperlink ref="G89" r:id="rId110"/>
    <hyperlink ref="G90" r:id="rId111"/>
    <hyperlink ref="G91" r:id="rId112"/>
    <hyperlink ref="G92" r:id="rId113"/>
    <hyperlink ref="G93" r:id="rId114"/>
    <hyperlink ref="G94" r:id="rId115"/>
    <hyperlink ref="G95" r:id="rId116"/>
    <hyperlink ref="G96" r:id="rId117"/>
    <hyperlink ref="G97" r:id="rId118"/>
    <hyperlink ref="G98" r:id="rId119"/>
    <hyperlink ref="G100" r:id="rId120"/>
    <hyperlink ref="G101" r:id="rId121"/>
    <hyperlink ref="G102" r:id="rId122"/>
    <hyperlink ref="G103" r:id="rId123"/>
    <hyperlink ref="Z9" r:id="rId124"/>
    <hyperlink ref="Z11" r:id="rId125"/>
    <hyperlink ref="Z17" r:id="rId126"/>
    <hyperlink ref="Z18" r:id="rId127"/>
    <hyperlink ref="Z27" r:id="rId128"/>
    <hyperlink ref="Z39" r:id="rId129"/>
    <hyperlink ref="Z43" r:id="rId130"/>
    <hyperlink ref="Z44" r:id="rId131"/>
    <hyperlink ref="Z48" r:id="rId132"/>
    <hyperlink ref="Z51" r:id="rId133"/>
    <hyperlink ref="Z52" r:id="rId134"/>
    <hyperlink ref="Z53" r:id="rId135"/>
    <hyperlink ref="Z54" r:id="rId136"/>
    <hyperlink ref="Z55" r:id="rId137"/>
    <hyperlink ref="Z56" r:id="rId138"/>
    <hyperlink ref="Z57" r:id="rId139"/>
    <hyperlink ref="Z58" r:id="rId140"/>
    <hyperlink ref="Z59" r:id="rId141"/>
    <hyperlink ref="Z60" r:id="rId142"/>
    <hyperlink ref="Z61" r:id="rId143"/>
    <hyperlink ref="Z62" r:id="rId144"/>
    <hyperlink ref="Z63" r:id="rId145"/>
    <hyperlink ref="Z64" r:id="rId146"/>
    <hyperlink ref="Z65" r:id="rId147"/>
    <hyperlink ref="Z66" r:id="rId148"/>
    <hyperlink ref="Z67" r:id="rId149"/>
    <hyperlink ref="Z68" r:id="rId150"/>
    <hyperlink ref="Z69" r:id="rId151"/>
    <hyperlink ref="Z70" r:id="rId152"/>
    <hyperlink ref="Z71" r:id="rId153"/>
    <hyperlink ref="Z72" r:id="rId154"/>
    <hyperlink ref="Z73" r:id="rId155"/>
    <hyperlink ref="Z74" r:id="rId156"/>
    <hyperlink ref="Z75" r:id="rId157"/>
    <hyperlink ref="Z76" r:id="rId158"/>
    <hyperlink ref="Z77" r:id="rId159"/>
    <hyperlink ref="Z78" r:id="rId160"/>
    <hyperlink ref="Z79" r:id="rId161"/>
    <hyperlink ref="Z80" r:id="rId162"/>
    <hyperlink ref="Z81" r:id="rId163"/>
    <hyperlink ref="Z82" r:id="rId164"/>
    <hyperlink ref="Z83" r:id="rId165"/>
    <hyperlink ref="Z84" r:id="rId166"/>
    <hyperlink ref="Z85" r:id="rId167"/>
    <hyperlink ref="Z86" r:id="rId168"/>
    <hyperlink ref="Z87" r:id="rId169"/>
    <hyperlink ref="Z88" r:id="rId170"/>
    <hyperlink ref="Z89" r:id="rId171"/>
    <hyperlink ref="Z90" r:id="rId172"/>
    <hyperlink ref="Z91" r:id="rId173"/>
    <hyperlink ref="Z92" r:id="rId174"/>
    <hyperlink ref="Z93" r:id="rId175"/>
    <hyperlink ref="Z94" r:id="rId176"/>
    <hyperlink ref="Z95" r:id="rId177"/>
    <hyperlink ref="Z96" r:id="rId178"/>
    <hyperlink ref="Z97" r:id="rId179"/>
    <hyperlink ref="Z98" r:id="rId180"/>
    <hyperlink ref="Z99" r:id="rId181"/>
    <hyperlink ref="Z100" r:id="rId182"/>
    <hyperlink ref="Z101" r:id="rId183"/>
    <hyperlink ref="Z102" r:id="rId184"/>
    <hyperlink ref="AA31" r:id="rId185"/>
    <hyperlink ref="AA32" r:id="rId186"/>
  </hyperlinks>
  <pageMargins left="0.75" right="0.75" top="1" bottom="1" header="0.5" footer="0.5"/>
  <pageSetup orientation="portrait" horizontalDpi="300" verticalDpi="300" r:id="rId18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2.28515625" customWidth="1"/>
    <col min="3" max="3" width="16.85546875" customWidth="1"/>
    <col min="4" max="4" width="19.42578125" customWidth="1"/>
    <col min="5" max="5" width="58.42578125" customWidth="1"/>
    <col min="6" max="6" width="31.2851562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E4" s="8" t="s">
        <v>155</v>
      </c>
      <c r="F4" s="11">
        <v>7424.4</v>
      </c>
    </row>
    <row r="5" spans="1:6" x14ac:dyDescent="0.2">
      <c r="A5">
        <v>2</v>
      </c>
      <c r="B5" s="8" t="s">
        <v>161</v>
      </c>
      <c r="C5" s="8" t="s">
        <v>162</v>
      </c>
      <c r="D5" s="8" t="s">
        <v>163</v>
      </c>
      <c r="F5" s="11">
        <v>15000</v>
      </c>
    </row>
    <row r="6" spans="1:6" x14ac:dyDescent="0.2">
      <c r="A6">
        <v>3</v>
      </c>
      <c r="B6" s="10" t="s">
        <v>167</v>
      </c>
      <c r="C6" s="10" t="s">
        <v>168</v>
      </c>
      <c r="D6" s="10" t="s">
        <v>169</v>
      </c>
      <c r="E6" s="10" t="s">
        <v>170</v>
      </c>
      <c r="F6" s="11">
        <v>13500</v>
      </c>
    </row>
    <row r="7" spans="1:6" x14ac:dyDescent="0.2">
      <c r="A7">
        <v>4</v>
      </c>
      <c r="B7" s="10" t="s">
        <v>174</v>
      </c>
      <c r="C7" s="10" t="s">
        <v>175</v>
      </c>
      <c r="D7" s="10" t="s">
        <v>176</v>
      </c>
      <c r="F7" s="13">
        <v>23540</v>
      </c>
    </row>
    <row r="8" spans="1:6" x14ac:dyDescent="0.2">
      <c r="A8">
        <v>5</v>
      </c>
      <c r="B8" s="10" t="s">
        <v>179</v>
      </c>
      <c r="C8" s="10" t="s">
        <v>180</v>
      </c>
      <c r="D8" s="10" t="s">
        <v>181</v>
      </c>
      <c r="E8" s="10" t="s">
        <v>182</v>
      </c>
      <c r="F8" s="13">
        <v>89000</v>
      </c>
    </row>
    <row r="9" spans="1:6" x14ac:dyDescent="0.2">
      <c r="A9">
        <v>6</v>
      </c>
      <c r="B9" s="10" t="s">
        <v>187</v>
      </c>
      <c r="C9" s="10" t="s">
        <v>188</v>
      </c>
      <c r="D9" s="10" t="s">
        <v>189</v>
      </c>
      <c r="F9" s="13">
        <v>176000</v>
      </c>
    </row>
    <row r="10" spans="1:6" x14ac:dyDescent="0.2">
      <c r="A10">
        <v>7</v>
      </c>
      <c r="B10" s="10" t="s">
        <v>191</v>
      </c>
      <c r="C10" s="10" t="s">
        <v>192</v>
      </c>
      <c r="D10" s="10" t="s">
        <v>193</v>
      </c>
      <c r="E10" s="10" t="s">
        <v>194</v>
      </c>
      <c r="F10" s="13">
        <v>474137.93</v>
      </c>
    </row>
    <row r="11" spans="1:6" x14ac:dyDescent="0.2">
      <c r="A11">
        <v>7</v>
      </c>
      <c r="B11" s="10"/>
      <c r="C11" s="10"/>
      <c r="D11" s="10"/>
      <c r="E11" s="10" t="s">
        <v>476</v>
      </c>
      <c r="F11" s="13">
        <v>768920</v>
      </c>
    </row>
    <row r="12" spans="1:6" x14ac:dyDescent="0.2">
      <c r="A12">
        <v>8</v>
      </c>
      <c r="B12" s="8" t="s">
        <v>195</v>
      </c>
      <c r="C12" s="8" t="s">
        <v>196</v>
      </c>
      <c r="D12" s="8" t="s">
        <v>197</v>
      </c>
      <c r="E12" s="10" t="s">
        <v>198</v>
      </c>
      <c r="F12" s="13">
        <v>894000</v>
      </c>
    </row>
    <row r="13" spans="1:6" x14ac:dyDescent="0.2">
      <c r="A13">
        <v>9</v>
      </c>
      <c r="B13" s="8" t="s">
        <v>200</v>
      </c>
      <c r="C13" s="8" t="s">
        <v>201</v>
      </c>
      <c r="D13" s="8" t="s">
        <v>202</v>
      </c>
      <c r="F13" s="13">
        <v>1133000</v>
      </c>
    </row>
    <row r="14" spans="1:6" x14ac:dyDescent="0.2">
      <c r="A14">
        <v>9</v>
      </c>
      <c r="B14" s="8"/>
      <c r="C14" s="8"/>
      <c r="D14" s="8"/>
      <c r="E14" t="s">
        <v>326</v>
      </c>
      <c r="F14" s="13">
        <v>1600000</v>
      </c>
    </row>
    <row r="15" spans="1:6" x14ac:dyDescent="0.2">
      <c r="A15">
        <v>10</v>
      </c>
      <c r="B15" s="8" t="s">
        <v>200</v>
      </c>
      <c r="C15" s="8" t="s">
        <v>201</v>
      </c>
      <c r="D15" s="8" t="s">
        <v>202</v>
      </c>
      <c r="F15" s="13">
        <v>65000</v>
      </c>
    </row>
    <row r="16" spans="1:6" x14ac:dyDescent="0.2">
      <c r="A16">
        <v>11</v>
      </c>
      <c r="B16" s="8" t="s">
        <v>205</v>
      </c>
      <c r="C16" s="8" t="s">
        <v>206</v>
      </c>
      <c r="D16" s="8" t="s">
        <v>207</v>
      </c>
      <c r="F16" s="13">
        <v>440000</v>
      </c>
    </row>
    <row r="17" spans="1:6" x14ac:dyDescent="0.2">
      <c r="A17">
        <v>12</v>
      </c>
      <c r="E17" t="s">
        <v>209</v>
      </c>
      <c r="F17" s="13">
        <v>16447.830000000002</v>
      </c>
    </row>
    <row r="18" spans="1:6" x14ac:dyDescent="0.2">
      <c r="A18">
        <v>13</v>
      </c>
      <c r="B18" t="s">
        <v>212</v>
      </c>
      <c r="C18" t="s">
        <v>213</v>
      </c>
      <c r="D18" t="s">
        <v>214</v>
      </c>
      <c r="F18" s="13">
        <v>139450</v>
      </c>
    </row>
    <row r="19" spans="1:6" x14ac:dyDescent="0.2">
      <c r="A19">
        <v>14</v>
      </c>
      <c r="B19" t="s">
        <v>217</v>
      </c>
      <c r="C19" t="s">
        <v>218</v>
      </c>
      <c r="D19" t="s">
        <v>219</v>
      </c>
      <c r="F19" s="13">
        <v>82710</v>
      </c>
    </row>
    <row r="20" spans="1:6" x14ac:dyDescent="0.2">
      <c r="A20">
        <v>15</v>
      </c>
      <c r="B20" t="s">
        <v>221</v>
      </c>
      <c r="C20" t="s">
        <v>222</v>
      </c>
      <c r="D20" t="s">
        <v>223</v>
      </c>
      <c r="F20" s="13">
        <v>105000</v>
      </c>
    </row>
    <row r="21" spans="1:6" x14ac:dyDescent="0.2">
      <c r="A21">
        <v>16</v>
      </c>
      <c r="B21" s="8" t="s">
        <v>225</v>
      </c>
      <c r="C21" s="8" t="s">
        <v>226</v>
      </c>
      <c r="D21" s="8" t="s">
        <v>227</v>
      </c>
      <c r="E21" s="8" t="s">
        <v>228</v>
      </c>
      <c r="F21" s="13">
        <v>233800</v>
      </c>
    </row>
    <row r="22" spans="1:6" x14ac:dyDescent="0.2">
      <c r="A22">
        <v>17</v>
      </c>
      <c r="B22" s="8" t="s">
        <v>225</v>
      </c>
      <c r="C22" s="8" t="s">
        <v>226</v>
      </c>
      <c r="D22" s="8" t="s">
        <v>227</v>
      </c>
      <c r="E22" s="8" t="s">
        <v>228</v>
      </c>
      <c r="F22" s="13">
        <v>166200</v>
      </c>
    </row>
    <row r="23" spans="1:6" x14ac:dyDescent="0.2">
      <c r="A23">
        <v>18</v>
      </c>
      <c r="B23" s="8" t="s">
        <v>231</v>
      </c>
      <c r="C23" s="8" t="s">
        <v>232</v>
      </c>
      <c r="D23" s="8" t="s">
        <v>233</v>
      </c>
      <c r="F23" s="13">
        <v>400000</v>
      </c>
    </row>
    <row r="24" spans="1:6" x14ac:dyDescent="0.2">
      <c r="A24">
        <v>19</v>
      </c>
      <c r="B24" s="8" t="s">
        <v>235</v>
      </c>
      <c r="C24" s="8" t="s">
        <v>236</v>
      </c>
      <c r="D24" s="8" t="s">
        <v>236</v>
      </c>
      <c r="F24" s="13">
        <v>93795.97</v>
      </c>
    </row>
    <row r="25" spans="1:6" x14ac:dyDescent="0.2">
      <c r="A25">
        <v>20</v>
      </c>
      <c r="B25" s="8" t="s">
        <v>238</v>
      </c>
      <c r="C25" s="8" t="s">
        <v>239</v>
      </c>
      <c r="D25" s="8" t="s">
        <v>240</v>
      </c>
      <c r="E25" s="8" t="s">
        <v>241</v>
      </c>
      <c r="F25" s="13">
        <v>2000000</v>
      </c>
    </row>
    <row r="26" spans="1:6" x14ac:dyDescent="0.2">
      <c r="A26">
        <v>21</v>
      </c>
      <c r="B26" s="8" t="s">
        <v>243</v>
      </c>
      <c r="C26" s="8" t="s">
        <v>244</v>
      </c>
      <c r="D26" s="8" t="s">
        <v>245</v>
      </c>
      <c r="E26" s="8" t="s">
        <v>246</v>
      </c>
      <c r="F26" s="13">
        <v>1650000</v>
      </c>
    </row>
    <row r="27" spans="1:6" x14ac:dyDescent="0.2">
      <c r="A27">
        <v>22</v>
      </c>
      <c r="B27" s="8" t="s">
        <v>243</v>
      </c>
      <c r="C27" s="8" t="s">
        <v>244</v>
      </c>
      <c r="D27" s="8" t="s">
        <v>245</v>
      </c>
      <c r="E27" s="8" t="s">
        <v>246</v>
      </c>
      <c r="F27" s="13">
        <v>1150000</v>
      </c>
    </row>
    <row r="28" spans="1:6" x14ac:dyDescent="0.2">
      <c r="A28">
        <v>23</v>
      </c>
      <c r="B28" s="8" t="s">
        <v>251</v>
      </c>
      <c r="C28" s="8" t="s">
        <v>252</v>
      </c>
      <c r="D28" s="8" t="s">
        <v>253</v>
      </c>
      <c r="E28" s="8" t="s">
        <v>254</v>
      </c>
      <c r="F28" s="13">
        <v>315000</v>
      </c>
    </row>
    <row r="29" spans="1:6" x14ac:dyDescent="0.2">
      <c r="A29">
        <v>23</v>
      </c>
      <c r="B29" s="8" t="s">
        <v>200</v>
      </c>
      <c r="C29" s="8" t="s">
        <v>201</v>
      </c>
      <c r="D29" s="8" t="s">
        <v>510</v>
      </c>
      <c r="E29" s="8"/>
      <c r="F29" s="13">
        <v>325000</v>
      </c>
    </row>
    <row r="30" spans="1:6" x14ac:dyDescent="0.2">
      <c r="A30">
        <v>23</v>
      </c>
      <c r="B30" s="8"/>
      <c r="C30" s="8"/>
      <c r="D30" s="8"/>
      <c r="E30" s="8" t="s">
        <v>511</v>
      </c>
      <c r="F30" s="13">
        <v>350000</v>
      </c>
    </row>
    <row r="31" spans="1:6" x14ac:dyDescent="0.2">
      <c r="A31">
        <v>24</v>
      </c>
      <c r="B31" s="8" t="s">
        <v>205</v>
      </c>
      <c r="C31" s="8" t="s">
        <v>253</v>
      </c>
      <c r="D31" s="8" t="s">
        <v>239</v>
      </c>
      <c r="F31" s="13">
        <v>101000</v>
      </c>
    </row>
    <row r="32" spans="1:6" x14ac:dyDescent="0.2">
      <c r="A32">
        <v>25</v>
      </c>
      <c r="B32" s="8" t="s">
        <v>257</v>
      </c>
      <c r="C32" s="8" t="s">
        <v>258</v>
      </c>
      <c r="D32" s="8" t="s">
        <v>259</v>
      </c>
      <c r="F32" s="13">
        <v>80000</v>
      </c>
    </row>
    <row r="33" spans="1:6" x14ac:dyDescent="0.2">
      <c r="A33">
        <v>26</v>
      </c>
      <c r="B33" s="8" t="s">
        <v>268</v>
      </c>
      <c r="C33" s="8" t="s">
        <v>236</v>
      </c>
      <c r="D33" s="8" t="s">
        <v>188</v>
      </c>
      <c r="E33" s="8" t="s">
        <v>269</v>
      </c>
      <c r="F33" s="13">
        <v>250000</v>
      </c>
    </row>
    <row r="34" spans="1:6" x14ac:dyDescent="0.2">
      <c r="A34">
        <v>27</v>
      </c>
      <c r="B34" s="8" t="s">
        <v>271</v>
      </c>
      <c r="C34" s="8" t="s">
        <v>272</v>
      </c>
      <c r="D34" s="8" t="s">
        <v>273</v>
      </c>
      <c r="E34" s="8" t="s">
        <v>274</v>
      </c>
      <c r="F34" s="13">
        <v>215000</v>
      </c>
    </row>
    <row r="35" spans="1:6" x14ac:dyDescent="0.2">
      <c r="A35">
        <v>28</v>
      </c>
      <c r="B35" s="8" t="s">
        <v>276</v>
      </c>
      <c r="C35" s="8" t="s">
        <v>277</v>
      </c>
      <c r="D35" s="8" t="s">
        <v>278</v>
      </c>
      <c r="E35" s="8" t="s">
        <v>279</v>
      </c>
      <c r="F35" s="13">
        <v>305000</v>
      </c>
    </row>
    <row r="36" spans="1:6" x14ac:dyDescent="0.2">
      <c r="A36">
        <v>29</v>
      </c>
      <c r="B36" s="8" t="s">
        <v>281</v>
      </c>
      <c r="C36" s="8" t="s">
        <v>282</v>
      </c>
      <c r="D36" s="8" t="s">
        <v>283</v>
      </c>
      <c r="E36" s="8" t="s">
        <v>284</v>
      </c>
      <c r="F36" s="13">
        <v>385000</v>
      </c>
    </row>
    <row r="37" spans="1:6" x14ac:dyDescent="0.2">
      <c r="A37">
        <v>30</v>
      </c>
      <c r="B37" s="8" t="s">
        <v>286</v>
      </c>
      <c r="C37" s="8" t="s">
        <v>287</v>
      </c>
      <c r="D37" s="8" t="s">
        <v>288</v>
      </c>
      <c r="F37" s="13">
        <v>60000</v>
      </c>
    </row>
    <row r="38" spans="1:6" x14ac:dyDescent="0.2">
      <c r="A38">
        <v>31</v>
      </c>
      <c r="B38" s="8" t="s">
        <v>290</v>
      </c>
      <c r="C38" s="8" t="s">
        <v>202</v>
      </c>
      <c r="D38" s="8" t="s">
        <v>291</v>
      </c>
      <c r="F38" s="13">
        <v>185000</v>
      </c>
    </row>
    <row r="39" spans="1:6" x14ac:dyDescent="0.2">
      <c r="A39">
        <v>31</v>
      </c>
      <c r="B39" s="8"/>
      <c r="C39" s="8"/>
      <c r="D39" s="8"/>
      <c r="E39" t="s">
        <v>529</v>
      </c>
      <c r="F39" s="13">
        <v>215000</v>
      </c>
    </row>
    <row r="40" spans="1:6" x14ac:dyDescent="0.2">
      <c r="A40">
        <v>31</v>
      </c>
      <c r="B40" s="8"/>
      <c r="C40" s="8"/>
      <c r="D40" s="8"/>
      <c r="E40" t="s">
        <v>511</v>
      </c>
      <c r="F40" s="13">
        <v>250000</v>
      </c>
    </row>
    <row r="41" spans="1:6" x14ac:dyDescent="0.2">
      <c r="A41">
        <v>32</v>
      </c>
      <c r="B41" s="8" t="s">
        <v>290</v>
      </c>
      <c r="C41" s="8" t="s">
        <v>202</v>
      </c>
      <c r="D41" s="8" t="s">
        <v>291</v>
      </c>
      <c r="F41" s="13">
        <v>140000</v>
      </c>
    </row>
    <row r="42" spans="1:6" x14ac:dyDescent="0.2">
      <c r="A42">
        <v>33</v>
      </c>
      <c r="B42" s="8" t="s">
        <v>293</v>
      </c>
      <c r="C42" s="8" t="s">
        <v>294</v>
      </c>
      <c r="D42" s="8" t="s">
        <v>295</v>
      </c>
      <c r="F42" s="13">
        <v>250000</v>
      </c>
    </row>
    <row r="43" spans="1:6" x14ac:dyDescent="0.2">
      <c r="A43">
        <v>33</v>
      </c>
      <c r="B43" s="8"/>
      <c r="C43" s="8"/>
      <c r="D43" s="8"/>
      <c r="E43" t="s">
        <v>297</v>
      </c>
      <c r="F43" s="13">
        <v>300000</v>
      </c>
    </row>
    <row r="44" spans="1:6" x14ac:dyDescent="0.2">
      <c r="A44">
        <v>33</v>
      </c>
      <c r="B44" s="8" t="s">
        <v>303</v>
      </c>
      <c r="C44" s="8" t="s">
        <v>536</v>
      </c>
      <c r="D44" s="8" t="s">
        <v>536</v>
      </c>
      <c r="E44" t="s">
        <v>537</v>
      </c>
      <c r="F44" s="13">
        <v>310344.83</v>
      </c>
    </row>
    <row r="45" spans="1:6" x14ac:dyDescent="0.2">
      <c r="A45">
        <v>34</v>
      </c>
      <c r="B45" s="8" t="s">
        <v>303</v>
      </c>
      <c r="C45" s="8" t="s">
        <v>536</v>
      </c>
      <c r="D45" s="8" t="s">
        <v>536</v>
      </c>
      <c r="E45" t="s">
        <v>537</v>
      </c>
      <c r="F45" s="13">
        <v>1100000</v>
      </c>
    </row>
    <row r="46" spans="1:6" x14ac:dyDescent="0.2">
      <c r="A46">
        <v>34</v>
      </c>
      <c r="B46" s="8"/>
      <c r="C46" s="8"/>
      <c r="D46" s="8"/>
      <c r="E46" t="s">
        <v>302</v>
      </c>
      <c r="F46" s="13">
        <v>1250000</v>
      </c>
    </row>
    <row r="47" spans="1:6" x14ac:dyDescent="0.2">
      <c r="A47">
        <v>34</v>
      </c>
      <c r="B47" s="8" t="s">
        <v>296</v>
      </c>
      <c r="C47" s="8" t="s">
        <v>244</v>
      </c>
      <c r="D47" s="8" t="s">
        <v>232</v>
      </c>
      <c r="E47" s="8" t="s">
        <v>297</v>
      </c>
      <c r="F47" s="13">
        <v>300000</v>
      </c>
    </row>
    <row r="48" spans="1:6" x14ac:dyDescent="0.2">
      <c r="A48">
        <v>34</v>
      </c>
      <c r="B48" s="8"/>
      <c r="C48" s="8"/>
      <c r="D48" s="8"/>
      <c r="E48" s="8" t="s">
        <v>538</v>
      </c>
      <c r="F48" s="13">
        <v>819900</v>
      </c>
    </row>
    <row r="49" spans="1:6" x14ac:dyDescent="0.2">
      <c r="A49">
        <v>35</v>
      </c>
      <c r="B49" s="8" t="s">
        <v>306</v>
      </c>
      <c r="C49" s="8" t="s">
        <v>307</v>
      </c>
      <c r="D49" s="8" t="s">
        <v>308</v>
      </c>
      <c r="E49" s="8"/>
      <c r="F49" s="13">
        <v>215517.24</v>
      </c>
    </row>
    <row r="50" spans="1:6" x14ac:dyDescent="0.2">
      <c r="A50">
        <v>35</v>
      </c>
      <c r="B50" s="8" t="s">
        <v>298</v>
      </c>
      <c r="C50" s="8" t="s">
        <v>299</v>
      </c>
      <c r="D50" s="8" t="s">
        <v>299</v>
      </c>
      <c r="E50" s="8" t="s">
        <v>300</v>
      </c>
      <c r="F50" s="13">
        <v>265000</v>
      </c>
    </row>
    <row r="51" spans="1:6" x14ac:dyDescent="0.2">
      <c r="A51">
        <v>35</v>
      </c>
      <c r="B51" s="8"/>
      <c r="C51" s="8"/>
      <c r="D51" s="8"/>
      <c r="E51" s="8" t="s">
        <v>297</v>
      </c>
      <c r="F51" s="13">
        <v>260000</v>
      </c>
    </row>
    <row r="52" spans="1:6" x14ac:dyDescent="0.2">
      <c r="A52">
        <v>36</v>
      </c>
      <c r="B52" s="8" t="s">
        <v>309</v>
      </c>
      <c r="C52" s="8" t="s">
        <v>226</v>
      </c>
      <c r="D52" s="8" t="s">
        <v>278</v>
      </c>
      <c r="E52" s="8"/>
      <c r="F52" s="13">
        <v>120000</v>
      </c>
    </row>
    <row r="53" spans="1:6" x14ac:dyDescent="0.2">
      <c r="A53">
        <v>36</v>
      </c>
      <c r="B53" s="8"/>
      <c r="C53" s="8"/>
      <c r="D53" s="8"/>
      <c r="E53" s="8" t="s">
        <v>537</v>
      </c>
      <c r="F53" s="13">
        <v>165000</v>
      </c>
    </row>
    <row r="54" spans="1:6" x14ac:dyDescent="0.2">
      <c r="A54">
        <v>36</v>
      </c>
      <c r="B54" s="8"/>
      <c r="C54" s="8"/>
      <c r="D54" s="8"/>
      <c r="E54" s="8" t="s">
        <v>297</v>
      </c>
      <c r="F54" s="13">
        <v>160000</v>
      </c>
    </row>
    <row r="55" spans="1:6" x14ac:dyDescent="0.2">
      <c r="A55">
        <v>37</v>
      </c>
      <c r="B55" s="8" t="s">
        <v>311</v>
      </c>
      <c r="C55" s="8" t="s">
        <v>312</v>
      </c>
      <c r="D55" s="8" t="s">
        <v>313</v>
      </c>
      <c r="E55" s="8"/>
      <c r="F55" s="13">
        <v>115000</v>
      </c>
    </row>
    <row r="56" spans="1:6" x14ac:dyDescent="0.2">
      <c r="A56">
        <v>38</v>
      </c>
      <c r="B56" s="8" t="s">
        <v>315</v>
      </c>
      <c r="C56" s="8" t="s">
        <v>316</v>
      </c>
      <c r="D56" s="8" t="s">
        <v>317</v>
      </c>
      <c r="F56" s="13">
        <v>113793.1</v>
      </c>
    </row>
    <row r="57" spans="1:6" x14ac:dyDescent="0.2">
      <c r="A57">
        <v>39</v>
      </c>
      <c r="B57" s="8" t="s">
        <v>323</v>
      </c>
      <c r="C57" s="8" t="s">
        <v>324</v>
      </c>
      <c r="D57" s="8" t="s">
        <v>325</v>
      </c>
      <c r="F57" s="13">
        <v>227656</v>
      </c>
    </row>
    <row r="58" spans="1:6" x14ac:dyDescent="0.2">
      <c r="A58">
        <v>39</v>
      </c>
      <c r="B58" s="8"/>
      <c r="C58" s="8"/>
      <c r="D58" s="8"/>
      <c r="E58" t="s">
        <v>550</v>
      </c>
      <c r="F58" s="13">
        <v>475000</v>
      </c>
    </row>
    <row r="59" spans="1:6" x14ac:dyDescent="0.2">
      <c r="A59">
        <v>39</v>
      </c>
      <c r="B59" s="8"/>
      <c r="C59" s="8"/>
      <c r="D59" s="8"/>
      <c r="E59" t="s">
        <v>326</v>
      </c>
      <c r="F59" s="13">
        <v>290000</v>
      </c>
    </row>
    <row r="60" spans="1:6" x14ac:dyDescent="0.2">
      <c r="A60">
        <v>40</v>
      </c>
      <c r="E60" t="s">
        <v>328</v>
      </c>
      <c r="F60" s="13">
        <v>82600</v>
      </c>
    </row>
    <row r="61" spans="1:6" x14ac:dyDescent="0.2">
      <c r="A61">
        <v>41</v>
      </c>
      <c r="B61" t="s">
        <v>329</v>
      </c>
      <c r="C61" t="s">
        <v>244</v>
      </c>
      <c r="D61" t="s">
        <v>330</v>
      </c>
      <c r="E61" t="s">
        <v>331</v>
      </c>
      <c r="F61" s="13">
        <v>1650000</v>
      </c>
    </row>
    <row r="62" spans="1:6" x14ac:dyDescent="0.2">
      <c r="A62">
        <v>42</v>
      </c>
      <c r="B62" t="s">
        <v>329</v>
      </c>
      <c r="C62" t="s">
        <v>244</v>
      </c>
      <c r="D62" t="s">
        <v>330</v>
      </c>
      <c r="E62" t="s">
        <v>331</v>
      </c>
      <c r="F62" s="13">
        <v>1150000</v>
      </c>
    </row>
    <row r="63" spans="1:6" x14ac:dyDescent="0.2">
      <c r="A63">
        <v>43</v>
      </c>
      <c r="B63" t="s">
        <v>557</v>
      </c>
      <c r="C63" t="s">
        <v>333</v>
      </c>
      <c r="F63" s="18">
        <v>7771</v>
      </c>
    </row>
    <row r="64" spans="1:6" x14ac:dyDescent="0.2">
      <c r="A64">
        <v>44</v>
      </c>
      <c r="B64" t="s">
        <v>336</v>
      </c>
      <c r="C64" t="s">
        <v>337</v>
      </c>
      <c r="D64" t="s">
        <v>338</v>
      </c>
      <c r="F64" s="13">
        <v>60344.83</v>
      </c>
    </row>
    <row r="65" spans="1:6" x14ac:dyDescent="0.2">
      <c r="A65">
        <v>45</v>
      </c>
      <c r="B65" t="s">
        <v>339</v>
      </c>
      <c r="C65" t="s">
        <v>340</v>
      </c>
      <c r="D65" t="s">
        <v>341</v>
      </c>
      <c r="F65" s="13">
        <v>60344.83</v>
      </c>
    </row>
    <row r="66" spans="1:6" x14ac:dyDescent="0.2">
      <c r="A66">
        <v>46</v>
      </c>
      <c r="B66" t="s">
        <v>179</v>
      </c>
      <c r="C66" t="s">
        <v>342</v>
      </c>
      <c r="D66" t="s">
        <v>197</v>
      </c>
      <c r="F66" s="13">
        <v>60344.83</v>
      </c>
    </row>
    <row r="67" spans="1:6" x14ac:dyDescent="0.2">
      <c r="A67">
        <v>47</v>
      </c>
      <c r="B67" t="s">
        <v>231</v>
      </c>
      <c r="C67" t="s">
        <v>232</v>
      </c>
      <c r="D67" t="s">
        <v>233</v>
      </c>
      <c r="F67" s="13">
        <v>60344.83</v>
      </c>
    </row>
    <row r="68" spans="1:6" x14ac:dyDescent="0.2">
      <c r="A68">
        <v>48</v>
      </c>
      <c r="B68" t="s">
        <v>343</v>
      </c>
      <c r="C68" t="s">
        <v>344</v>
      </c>
      <c r="D68" t="s">
        <v>197</v>
      </c>
      <c r="F68" s="13">
        <v>60344.83</v>
      </c>
    </row>
    <row r="69" spans="1:6" x14ac:dyDescent="0.2">
      <c r="A69">
        <v>49</v>
      </c>
      <c r="B69" t="s">
        <v>343</v>
      </c>
      <c r="C69" t="s">
        <v>344</v>
      </c>
      <c r="D69" t="s">
        <v>197</v>
      </c>
      <c r="F69" s="13">
        <v>60344.83</v>
      </c>
    </row>
    <row r="70" spans="1:6" x14ac:dyDescent="0.2">
      <c r="A70">
        <v>50</v>
      </c>
      <c r="B70" t="s">
        <v>345</v>
      </c>
      <c r="C70" t="s">
        <v>346</v>
      </c>
      <c r="D70" t="s">
        <v>181</v>
      </c>
      <c r="F70" s="13">
        <v>60344.83</v>
      </c>
    </row>
    <row r="71" spans="1:6" x14ac:dyDescent="0.2">
      <c r="A71">
        <v>51</v>
      </c>
      <c r="B71" t="s">
        <v>347</v>
      </c>
      <c r="C71" t="s">
        <v>348</v>
      </c>
      <c r="D71" t="s">
        <v>349</v>
      </c>
      <c r="F71" s="13">
        <v>64655.17</v>
      </c>
    </row>
    <row r="72" spans="1:6" x14ac:dyDescent="0.2">
      <c r="A72">
        <v>52</v>
      </c>
      <c r="B72" t="s">
        <v>350</v>
      </c>
      <c r="C72" t="s">
        <v>351</v>
      </c>
      <c r="D72" t="s">
        <v>236</v>
      </c>
      <c r="F72" s="13">
        <v>64655.17</v>
      </c>
    </row>
    <row r="73" spans="1:6" x14ac:dyDescent="0.2">
      <c r="A73">
        <v>53</v>
      </c>
      <c r="B73" t="s">
        <v>352</v>
      </c>
      <c r="C73" t="s">
        <v>353</v>
      </c>
      <c r="D73" t="s">
        <v>354</v>
      </c>
      <c r="F73" s="13">
        <v>64655.17</v>
      </c>
    </row>
    <row r="74" spans="1:6" x14ac:dyDescent="0.2">
      <c r="A74">
        <v>54</v>
      </c>
      <c r="B74" t="s">
        <v>355</v>
      </c>
      <c r="C74" t="s">
        <v>356</v>
      </c>
      <c r="D74" t="s">
        <v>357</v>
      </c>
      <c r="F74" s="13">
        <v>64655.17</v>
      </c>
    </row>
    <row r="75" spans="1:6" x14ac:dyDescent="0.2">
      <c r="A75">
        <v>55</v>
      </c>
      <c r="B75" t="s">
        <v>358</v>
      </c>
      <c r="C75" t="s">
        <v>359</v>
      </c>
      <c r="D75" t="s">
        <v>360</v>
      </c>
      <c r="F75" s="13">
        <v>64655.17</v>
      </c>
    </row>
    <row r="76" spans="1:6" x14ac:dyDescent="0.2">
      <c r="A76">
        <v>56</v>
      </c>
      <c r="B76" t="s">
        <v>361</v>
      </c>
      <c r="C76" t="s">
        <v>362</v>
      </c>
      <c r="D76" t="s">
        <v>363</v>
      </c>
      <c r="F76" s="13">
        <v>66379.31</v>
      </c>
    </row>
    <row r="77" spans="1:6" x14ac:dyDescent="0.2">
      <c r="A77">
        <v>57</v>
      </c>
      <c r="B77" t="s">
        <v>364</v>
      </c>
      <c r="C77" t="s">
        <v>365</v>
      </c>
      <c r="D77" t="s">
        <v>365</v>
      </c>
      <c r="F77" s="13">
        <v>68965.52</v>
      </c>
    </row>
    <row r="78" spans="1:6" x14ac:dyDescent="0.2">
      <c r="A78">
        <v>58</v>
      </c>
      <c r="B78" t="s">
        <v>366</v>
      </c>
      <c r="C78" t="s">
        <v>360</v>
      </c>
      <c r="D78" t="s">
        <v>367</v>
      </c>
      <c r="F78" s="13">
        <v>68965.52</v>
      </c>
    </row>
    <row r="79" spans="1:6" x14ac:dyDescent="0.2">
      <c r="A79">
        <v>59</v>
      </c>
      <c r="B79" t="s">
        <v>368</v>
      </c>
      <c r="C79" t="s">
        <v>369</v>
      </c>
      <c r="D79" t="s">
        <v>370</v>
      </c>
      <c r="F79" s="13">
        <v>68965.52</v>
      </c>
    </row>
    <row r="80" spans="1:6" x14ac:dyDescent="0.2">
      <c r="A80">
        <v>60</v>
      </c>
      <c r="B80" t="s">
        <v>371</v>
      </c>
      <c r="C80" t="s">
        <v>372</v>
      </c>
      <c r="D80" t="s">
        <v>373</v>
      </c>
      <c r="F80" s="13">
        <v>68965.52</v>
      </c>
    </row>
    <row r="81" spans="1:6" x14ac:dyDescent="0.2">
      <c r="A81">
        <v>61</v>
      </c>
      <c r="B81" t="s">
        <v>374</v>
      </c>
      <c r="C81" t="s">
        <v>375</v>
      </c>
      <c r="D81" t="s">
        <v>291</v>
      </c>
      <c r="F81" s="13">
        <v>68965.52</v>
      </c>
    </row>
    <row r="82" spans="1:6" x14ac:dyDescent="0.2">
      <c r="A82">
        <v>62</v>
      </c>
      <c r="B82" t="s">
        <v>374</v>
      </c>
      <c r="C82" t="s">
        <v>375</v>
      </c>
      <c r="D82" t="s">
        <v>291</v>
      </c>
      <c r="F82" s="13">
        <v>68965.52</v>
      </c>
    </row>
    <row r="83" spans="1:6" x14ac:dyDescent="0.2">
      <c r="A83">
        <v>63</v>
      </c>
      <c r="B83" t="s">
        <v>343</v>
      </c>
      <c r="C83" t="s">
        <v>344</v>
      </c>
      <c r="D83" t="s">
        <v>197</v>
      </c>
      <c r="F83" s="13">
        <v>68965.52</v>
      </c>
    </row>
    <row r="84" spans="1:6" x14ac:dyDescent="0.2">
      <c r="A84">
        <v>64</v>
      </c>
      <c r="B84" t="s">
        <v>419</v>
      </c>
      <c r="C84" t="s">
        <v>291</v>
      </c>
      <c r="D84" t="s">
        <v>420</v>
      </c>
      <c r="E84" t="s">
        <v>376</v>
      </c>
      <c r="F84" s="13">
        <v>73275.86</v>
      </c>
    </row>
    <row r="85" spans="1:6" x14ac:dyDescent="0.2">
      <c r="A85">
        <v>65</v>
      </c>
      <c r="B85" t="s">
        <v>377</v>
      </c>
      <c r="C85" t="s">
        <v>378</v>
      </c>
      <c r="D85" t="s">
        <v>379</v>
      </c>
      <c r="F85" s="13">
        <v>77586.210000000006</v>
      </c>
    </row>
    <row r="86" spans="1:6" x14ac:dyDescent="0.2">
      <c r="A86">
        <v>66</v>
      </c>
      <c r="B86" t="s">
        <v>398</v>
      </c>
      <c r="C86" t="s">
        <v>380</v>
      </c>
      <c r="D86" t="s">
        <v>381</v>
      </c>
      <c r="F86" s="13">
        <v>68965.52</v>
      </c>
    </row>
    <row r="87" spans="1:6" x14ac:dyDescent="0.2">
      <c r="A87">
        <v>67</v>
      </c>
      <c r="B87" t="s">
        <v>382</v>
      </c>
      <c r="C87" t="s">
        <v>383</v>
      </c>
      <c r="D87" t="s">
        <v>384</v>
      </c>
      <c r="F87" s="13">
        <v>23275.86</v>
      </c>
    </row>
    <row r="88" spans="1:6" x14ac:dyDescent="0.2">
      <c r="A88">
        <v>68</v>
      </c>
      <c r="B88" t="s">
        <v>385</v>
      </c>
      <c r="C88" t="s">
        <v>386</v>
      </c>
      <c r="D88" t="s">
        <v>324</v>
      </c>
      <c r="F88" s="13">
        <v>23275.86</v>
      </c>
    </row>
    <row r="89" spans="1:6" x14ac:dyDescent="0.2">
      <c r="A89">
        <v>69</v>
      </c>
      <c r="B89" t="s">
        <v>387</v>
      </c>
      <c r="C89" t="s">
        <v>294</v>
      </c>
      <c r="D89" t="s">
        <v>388</v>
      </c>
      <c r="F89" s="13">
        <v>23275.86</v>
      </c>
    </row>
    <row r="90" spans="1:6" x14ac:dyDescent="0.2">
      <c r="A90">
        <v>70</v>
      </c>
      <c r="B90" t="s">
        <v>389</v>
      </c>
      <c r="C90" t="s">
        <v>181</v>
      </c>
      <c r="D90" t="s">
        <v>181</v>
      </c>
      <c r="F90" s="13">
        <v>21551.72</v>
      </c>
    </row>
    <row r="91" spans="1:6" x14ac:dyDescent="0.2">
      <c r="A91">
        <v>71</v>
      </c>
      <c r="B91" t="s">
        <v>390</v>
      </c>
      <c r="C91" t="s">
        <v>391</v>
      </c>
      <c r="D91" t="s">
        <v>360</v>
      </c>
      <c r="F91" s="13">
        <v>23275.86</v>
      </c>
    </row>
    <row r="92" spans="1:6" x14ac:dyDescent="0.2">
      <c r="A92">
        <v>72</v>
      </c>
      <c r="B92" t="s">
        <v>343</v>
      </c>
      <c r="C92" t="s">
        <v>344</v>
      </c>
      <c r="D92" t="s">
        <v>197</v>
      </c>
      <c r="F92" s="13">
        <v>21551.72</v>
      </c>
    </row>
    <row r="93" spans="1:6" x14ac:dyDescent="0.2">
      <c r="A93">
        <v>73</v>
      </c>
      <c r="B93" t="s">
        <v>343</v>
      </c>
      <c r="C93" t="s">
        <v>344</v>
      </c>
      <c r="D93" t="s">
        <v>197</v>
      </c>
      <c r="F93" s="13">
        <v>21551.72</v>
      </c>
    </row>
    <row r="94" spans="1:6" x14ac:dyDescent="0.2">
      <c r="A94">
        <v>74</v>
      </c>
      <c r="B94" t="s">
        <v>343</v>
      </c>
      <c r="C94" t="s">
        <v>344</v>
      </c>
      <c r="D94" t="s">
        <v>197</v>
      </c>
      <c r="F94" s="13">
        <v>21551.72</v>
      </c>
    </row>
    <row r="95" spans="1:6" x14ac:dyDescent="0.2">
      <c r="A95">
        <v>75</v>
      </c>
      <c r="B95" t="s">
        <v>343</v>
      </c>
      <c r="C95" t="s">
        <v>344</v>
      </c>
      <c r="D95" t="s">
        <v>197</v>
      </c>
      <c r="F95" s="13">
        <v>21551.72</v>
      </c>
    </row>
    <row r="96" spans="1:6" x14ac:dyDescent="0.2">
      <c r="A96">
        <v>76</v>
      </c>
      <c r="B96" t="s">
        <v>343</v>
      </c>
      <c r="C96" t="s">
        <v>344</v>
      </c>
      <c r="D96" t="s">
        <v>197</v>
      </c>
      <c r="F96" s="13">
        <v>21551.72</v>
      </c>
    </row>
    <row r="97" spans="1:6" x14ac:dyDescent="0.2">
      <c r="A97">
        <v>77</v>
      </c>
      <c r="B97" t="s">
        <v>343</v>
      </c>
      <c r="C97" t="s">
        <v>344</v>
      </c>
      <c r="D97" t="s">
        <v>197</v>
      </c>
      <c r="F97" s="13">
        <v>21551.72</v>
      </c>
    </row>
    <row r="98" spans="1:6" x14ac:dyDescent="0.2">
      <c r="A98">
        <v>78</v>
      </c>
      <c r="B98" t="s">
        <v>343</v>
      </c>
      <c r="C98" t="s">
        <v>344</v>
      </c>
      <c r="D98" t="s">
        <v>197</v>
      </c>
      <c r="F98" s="13">
        <v>64655.17</v>
      </c>
    </row>
    <row r="99" spans="1:6" x14ac:dyDescent="0.2">
      <c r="A99">
        <v>79</v>
      </c>
      <c r="B99" t="s">
        <v>392</v>
      </c>
      <c r="C99" t="s">
        <v>393</v>
      </c>
      <c r="D99" t="s">
        <v>223</v>
      </c>
      <c r="F99" s="13">
        <v>18000</v>
      </c>
    </row>
    <row r="100" spans="1:6" x14ac:dyDescent="0.2">
      <c r="A100">
        <v>80</v>
      </c>
      <c r="B100" t="s">
        <v>394</v>
      </c>
      <c r="C100" t="s">
        <v>395</v>
      </c>
      <c r="D100" t="s">
        <v>396</v>
      </c>
      <c r="F100" s="13">
        <v>9000</v>
      </c>
    </row>
    <row r="101" spans="1:6" x14ac:dyDescent="0.2">
      <c r="A101">
        <v>81</v>
      </c>
      <c r="B101" t="s">
        <v>374</v>
      </c>
      <c r="C101" t="s">
        <v>375</v>
      </c>
      <c r="D101" t="s">
        <v>291</v>
      </c>
      <c r="F101" s="13">
        <v>13500</v>
      </c>
    </row>
    <row r="102" spans="1:6" x14ac:dyDescent="0.2">
      <c r="A102">
        <v>82</v>
      </c>
      <c r="B102" t="s">
        <v>374</v>
      </c>
      <c r="C102" t="s">
        <v>375</v>
      </c>
      <c r="D102" t="s">
        <v>291</v>
      </c>
      <c r="F102" s="13">
        <v>13500</v>
      </c>
    </row>
    <row r="103" spans="1:6" x14ac:dyDescent="0.2">
      <c r="A103">
        <v>83</v>
      </c>
      <c r="B103" t="s">
        <v>374</v>
      </c>
      <c r="C103" t="s">
        <v>375</v>
      </c>
      <c r="D103" t="s">
        <v>291</v>
      </c>
      <c r="F103" s="13">
        <v>18000</v>
      </c>
    </row>
    <row r="104" spans="1:6" x14ac:dyDescent="0.2">
      <c r="A104">
        <v>84</v>
      </c>
      <c r="B104" t="s">
        <v>374</v>
      </c>
      <c r="C104" t="s">
        <v>375</v>
      </c>
      <c r="D104" t="s">
        <v>291</v>
      </c>
      <c r="F104" s="13">
        <v>31500</v>
      </c>
    </row>
    <row r="105" spans="1:6" x14ac:dyDescent="0.2">
      <c r="A105">
        <v>85</v>
      </c>
      <c r="E105" t="s">
        <v>397</v>
      </c>
      <c r="F105" s="13">
        <v>90258.62</v>
      </c>
    </row>
    <row r="106" spans="1:6" x14ac:dyDescent="0.2">
      <c r="A106">
        <v>86</v>
      </c>
      <c r="B106" t="s">
        <v>445</v>
      </c>
      <c r="C106" t="s">
        <v>446</v>
      </c>
      <c r="D106" t="s">
        <v>447</v>
      </c>
      <c r="E106" t="s">
        <v>326</v>
      </c>
      <c r="F106" s="13">
        <v>150000</v>
      </c>
    </row>
    <row r="107" spans="1:6" x14ac:dyDescent="0.2">
      <c r="A107">
        <v>87</v>
      </c>
      <c r="B107" t="s">
        <v>286</v>
      </c>
      <c r="C107" t="s">
        <v>287</v>
      </c>
      <c r="D107" t="s">
        <v>288</v>
      </c>
      <c r="F107" s="13">
        <v>75000</v>
      </c>
    </row>
    <row r="108" spans="1:6" x14ac:dyDescent="0.2">
      <c r="A108">
        <v>88</v>
      </c>
      <c r="B108" t="s">
        <v>450</v>
      </c>
      <c r="C108" t="s">
        <v>451</v>
      </c>
      <c r="D108" t="s">
        <v>452</v>
      </c>
      <c r="F108" s="13">
        <v>75500</v>
      </c>
    </row>
    <row r="109" spans="1:6" x14ac:dyDescent="0.2">
      <c r="A109">
        <v>88</v>
      </c>
      <c r="E109" t="s">
        <v>609</v>
      </c>
      <c r="F109" s="13">
        <v>82120</v>
      </c>
    </row>
    <row r="110" spans="1:6" x14ac:dyDescent="0.2">
      <c r="A110">
        <v>88</v>
      </c>
      <c r="B110" t="s">
        <v>610</v>
      </c>
      <c r="C110" t="s">
        <v>611</v>
      </c>
      <c r="D110" t="s">
        <v>365</v>
      </c>
      <c r="F110" s="13">
        <v>85485</v>
      </c>
    </row>
    <row r="111" spans="1:6" x14ac:dyDescent="0.2">
      <c r="A111">
        <v>89</v>
      </c>
      <c r="E111" t="s">
        <v>453</v>
      </c>
      <c r="F111" s="13">
        <v>2500</v>
      </c>
    </row>
    <row r="112" spans="1:6" x14ac:dyDescent="0.2">
      <c r="A112">
        <v>90</v>
      </c>
      <c r="B112" t="s">
        <v>456</v>
      </c>
      <c r="C112" t="s">
        <v>457</v>
      </c>
      <c r="D112" t="s">
        <v>458</v>
      </c>
      <c r="F112" s="13">
        <v>4000</v>
      </c>
    </row>
    <row r="113" spans="1:6" x14ac:dyDescent="0.2">
      <c r="A113">
        <v>91</v>
      </c>
      <c r="B113" t="s">
        <v>460</v>
      </c>
      <c r="C113" t="s">
        <v>461</v>
      </c>
      <c r="D113" t="s">
        <v>307</v>
      </c>
      <c r="F113" s="13">
        <v>4</v>
      </c>
    </row>
    <row r="114" spans="1:6" x14ac:dyDescent="0.2">
      <c r="A114">
        <v>92</v>
      </c>
      <c r="E114" t="s">
        <v>462</v>
      </c>
      <c r="F114" s="13">
        <v>100862.05</v>
      </c>
    </row>
    <row r="115" spans="1:6" x14ac:dyDescent="0.2">
      <c r="A115">
        <v>93</v>
      </c>
      <c r="E115" t="s">
        <v>488</v>
      </c>
      <c r="F115" s="13">
        <v>118166.39999999999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2.42578125" customWidth="1"/>
    <col min="3" max="3" width="19.7109375" customWidth="1"/>
    <col min="4" max="4" width="20.140625" customWidth="1"/>
    <col min="5" max="5" width="48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E4" s="8" t="s">
        <v>155</v>
      </c>
    </row>
    <row r="5" spans="1:5" x14ac:dyDescent="0.2">
      <c r="A5">
        <v>2</v>
      </c>
      <c r="B5" t="s">
        <v>161</v>
      </c>
      <c r="C5" t="s">
        <v>260</v>
      </c>
      <c r="D5" t="s">
        <v>163</v>
      </c>
      <c r="E5" s="10"/>
    </row>
    <row r="6" spans="1:5" x14ac:dyDescent="0.2">
      <c r="A6">
        <v>3</v>
      </c>
      <c r="E6" s="10" t="s">
        <v>170</v>
      </c>
    </row>
    <row r="7" spans="1:5" x14ac:dyDescent="0.2">
      <c r="A7">
        <v>4</v>
      </c>
      <c r="B7" t="s">
        <v>174</v>
      </c>
      <c r="C7" t="s">
        <v>261</v>
      </c>
      <c r="D7" t="s">
        <v>176</v>
      </c>
      <c r="E7" s="10"/>
    </row>
    <row r="8" spans="1:5" x14ac:dyDescent="0.2">
      <c r="A8">
        <v>5</v>
      </c>
      <c r="E8" s="10" t="s">
        <v>182</v>
      </c>
    </row>
    <row r="9" spans="1:5" x14ac:dyDescent="0.2">
      <c r="A9">
        <v>6</v>
      </c>
      <c r="B9" t="s">
        <v>187</v>
      </c>
      <c r="C9" t="s">
        <v>188</v>
      </c>
      <c r="D9" t="s">
        <v>189</v>
      </c>
      <c r="E9" s="10"/>
    </row>
    <row r="10" spans="1:5" x14ac:dyDescent="0.2">
      <c r="A10">
        <v>7</v>
      </c>
      <c r="E10" s="10" t="s">
        <v>194</v>
      </c>
    </row>
    <row r="11" spans="1:5" x14ac:dyDescent="0.2">
      <c r="A11">
        <v>8</v>
      </c>
      <c r="B11" s="8" t="s">
        <v>195</v>
      </c>
      <c r="C11" s="8" t="s">
        <v>196</v>
      </c>
      <c r="D11" s="8" t="s">
        <v>197</v>
      </c>
      <c r="E11" s="10" t="s">
        <v>198</v>
      </c>
    </row>
    <row r="12" spans="1:5" x14ac:dyDescent="0.2">
      <c r="A12">
        <v>9</v>
      </c>
      <c r="B12" t="s">
        <v>262</v>
      </c>
      <c r="C12" t="s">
        <v>201</v>
      </c>
      <c r="D12" t="s">
        <v>202</v>
      </c>
      <c r="E12" s="10"/>
    </row>
    <row r="13" spans="1:5" x14ac:dyDescent="0.2">
      <c r="A13">
        <v>10</v>
      </c>
      <c r="B13" t="s">
        <v>263</v>
      </c>
      <c r="C13" t="s">
        <v>264</v>
      </c>
      <c r="D13" t="s">
        <v>207</v>
      </c>
      <c r="E13" s="10"/>
    </row>
    <row r="14" spans="1:5" x14ac:dyDescent="0.2">
      <c r="A14">
        <v>11</v>
      </c>
      <c r="E14" t="s">
        <v>209</v>
      </c>
    </row>
    <row r="15" spans="1:5" x14ac:dyDescent="0.2">
      <c r="A15">
        <v>12</v>
      </c>
      <c r="B15" t="s">
        <v>212</v>
      </c>
      <c r="C15" t="s">
        <v>213</v>
      </c>
      <c r="D15" t="s">
        <v>214</v>
      </c>
    </row>
    <row r="16" spans="1:5" x14ac:dyDescent="0.2">
      <c r="A16">
        <v>13</v>
      </c>
      <c r="B16" t="s">
        <v>217</v>
      </c>
      <c r="C16" t="s">
        <v>218</v>
      </c>
      <c r="D16" t="s">
        <v>219</v>
      </c>
    </row>
    <row r="17" spans="1:5" x14ac:dyDescent="0.2">
      <c r="A17">
        <v>14</v>
      </c>
      <c r="B17" t="s">
        <v>265</v>
      </c>
      <c r="C17" t="s">
        <v>222</v>
      </c>
      <c r="D17" t="s">
        <v>223</v>
      </c>
    </row>
    <row r="18" spans="1:5" x14ac:dyDescent="0.2">
      <c r="A18">
        <v>15</v>
      </c>
      <c r="E18" s="8" t="s">
        <v>228</v>
      </c>
    </row>
    <row r="19" spans="1:5" x14ac:dyDescent="0.2">
      <c r="A19">
        <v>16</v>
      </c>
      <c r="B19" t="s">
        <v>231</v>
      </c>
      <c r="C19" t="s">
        <v>232</v>
      </c>
      <c r="D19" t="s">
        <v>233</v>
      </c>
      <c r="E19" s="8"/>
    </row>
    <row r="20" spans="1:5" x14ac:dyDescent="0.2">
      <c r="A20">
        <v>17</v>
      </c>
      <c r="B20" t="s">
        <v>235</v>
      </c>
      <c r="C20" t="s">
        <v>236</v>
      </c>
      <c r="D20" t="s">
        <v>236</v>
      </c>
      <c r="E20" s="8"/>
    </row>
    <row r="21" spans="1:5" x14ac:dyDescent="0.2">
      <c r="A21">
        <v>18</v>
      </c>
      <c r="E21" s="8" t="s">
        <v>241</v>
      </c>
    </row>
    <row r="22" spans="1:5" x14ac:dyDescent="0.2">
      <c r="A22">
        <v>19</v>
      </c>
      <c r="E22" s="8" t="s">
        <v>246</v>
      </c>
    </row>
    <row r="23" spans="1:5" x14ac:dyDescent="0.2">
      <c r="A23">
        <v>20</v>
      </c>
      <c r="E23" s="8" t="s">
        <v>254</v>
      </c>
    </row>
    <row r="24" spans="1:5" x14ac:dyDescent="0.2">
      <c r="A24">
        <v>21</v>
      </c>
      <c r="B24" t="s">
        <v>205</v>
      </c>
      <c r="C24" t="s">
        <v>253</v>
      </c>
      <c r="D24" t="s">
        <v>239</v>
      </c>
      <c r="E24" s="8"/>
    </row>
    <row r="25" spans="1:5" x14ac:dyDescent="0.2">
      <c r="A25">
        <v>22</v>
      </c>
      <c r="B25" t="s">
        <v>257</v>
      </c>
      <c r="C25" t="s">
        <v>266</v>
      </c>
      <c r="D25" t="s">
        <v>259</v>
      </c>
      <c r="E25" s="8"/>
    </row>
    <row r="26" spans="1:5" x14ac:dyDescent="0.2">
      <c r="A26">
        <v>23</v>
      </c>
      <c r="B26" s="8" t="s">
        <v>268</v>
      </c>
      <c r="C26" s="8" t="s">
        <v>236</v>
      </c>
      <c r="D26" s="8" t="s">
        <v>188</v>
      </c>
      <c r="E26" s="8" t="s">
        <v>269</v>
      </c>
    </row>
    <row r="27" spans="1:5" x14ac:dyDescent="0.2">
      <c r="A27">
        <v>24</v>
      </c>
      <c r="B27" s="8" t="s">
        <v>271</v>
      </c>
      <c r="C27" s="8" t="s">
        <v>272</v>
      </c>
      <c r="D27" s="8" t="s">
        <v>273</v>
      </c>
      <c r="E27" s="8" t="s">
        <v>274</v>
      </c>
    </row>
    <row r="28" spans="1:5" x14ac:dyDescent="0.2">
      <c r="A28">
        <v>25</v>
      </c>
      <c r="B28" s="8" t="s">
        <v>276</v>
      </c>
      <c r="C28" s="8" t="s">
        <v>277</v>
      </c>
      <c r="D28" s="8" t="s">
        <v>278</v>
      </c>
      <c r="E28" s="8" t="s">
        <v>279</v>
      </c>
    </row>
    <row r="29" spans="1:5" x14ac:dyDescent="0.2">
      <c r="A29">
        <v>26</v>
      </c>
      <c r="B29" s="8" t="s">
        <v>281</v>
      </c>
      <c r="C29" s="8" t="s">
        <v>282</v>
      </c>
      <c r="D29" s="8" t="s">
        <v>283</v>
      </c>
      <c r="E29" s="8" t="s">
        <v>284</v>
      </c>
    </row>
    <row r="30" spans="1:5" x14ac:dyDescent="0.2">
      <c r="A30">
        <v>27</v>
      </c>
      <c r="B30" s="8" t="s">
        <v>286</v>
      </c>
      <c r="C30" s="8" t="s">
        <v>287</v>
      </c>
      <c r="D30" s="8" t="s">
        <v>288</v>
      </c>
    </row>
    <row r="31" spans="1:5" x14ac:dyDescent="0.2">
      <c r="A31">
        <v>28</v>
      </c>
      <c r="B31" s="8" t="s">
        <v>290</v>
      </c>
      <c r="C31" s="8" t="s">
        <v>202</v>
      </c>
      <c r="D31" s="8" t="s">
        <v>291</v>
      </c>
    </row>
    <row r="32" spans="1:5" x14ac:dyDescent="0.2">
      <c r="A32">
        <v>29</v>
      </c>
      <c r="B32" s="8" t="s">
        <v>293</v>
      </c>
      <c r="C32" s="8" t="s">
        <v>294</v>
      </c>
      <c r="D32" s="8" t="s">
        <v>295</v>
      </c>
    </row>
    <row r="33" spans="1:5" x14ac:dyDescent="0.2">
      <c r="A33">
        <v>30</v>
      </c>
      <c r="B33" s="8" t="s">
        <v>303</v>
      </c>
      <c r="C33" s="8" t="s">
        <v>299</v>
      </c>
      <c r="D33" s="8" t="s">
        <v>299</v>
      </c>
      <c r="E33" s="8" t="s">
        <v>304</v>
      </c>
    </row>
    <row r="34" spans="1:5" x14ac:dyDescent="0.2">
      <c r="A34">
        <v>31</v>
      </c>
      <c r="B34" s="8" t="s">
        <v>306</v>
      </c>
      <c r="C34" s="8" t="s">
        <v>307</v>
      </c>
      <c r="D34" s="8" t="s">
        <v>308</v>
      </c>
    </row>
    <row r="35" spans="1:5" x14ac:dyDescent="0.2">
      <c r="A35">
        <v>32</v>
      </c>
      <c r="B35" s="8" t="s">
        <v>309</v>
      </c>
      <c r="C35" s="8" t="s">
        <v>226</v>
      </c>
      <c r="D35" s="8" t="s">
        <v>278</v>
      </c>
    </row>
    <row r="36" spans="1:5" x14ac:dyDescent="0.2">
      <c r="A36">
        <v>33</v>
      </c>
      <c r="B36" s="8" t="s">
        <v>311</v>
      </c>
      <c r="C36" s="8" t="s">
        <v>312</v>
      </c>
      <c r="D36" s="8" t="s">
        <v>313</v>
      </c>
    </row>
    <row r="37" spans="1:5" x14ac:dyDescent="0.2">
      <c r="A37">
        <v>34</v>
      </c>
      <c r="B37" s="8" t="s">
        <v>315</v>
      </c>
      <c r="C37" s="8" t="s">
        <v>316</v>
      </c>
      <c r="D37" s="8" t="s">
        <v>317</v>
      </c>
    </row>
    <row r="38" spans="1:5" x14ac:dyDescent="0.2">
      <c r="A38">
        <v>35</v>
      </c>
      <c r="B38" s="8" t="s">
        <v>323</v>
      </c>
      <c r="C38" s="8" t="s">
        <v>324</v>
      </c>
      <c r="D38" s="8" t="s">
        <v>325</v>
      </c>
    </row>
    <row r="39" spans="1:5" x14ac:dyDescent="0.2">
      <c r="A39">
        <v>36</v>
      </c>
      <c r="E39" t="s">
        <v>328</v>
      </c>
    </row>
    <row r="40" spans="1:5" x14ac:dyDescent="0.2">
      <c r="A40">
        <v>37</v>
      </c>
      <c r="B40" t="s">
        <v>329</v>
      </c>
      <c r="C40" t="s">
        <v>244</v>
      </c>
      <c r="D40" t="s">
        <v>330</v>
      </c>
      <c r="E40" t="s">
        <v>331</v>
      </c>
    </row>
    <row r="41" spans="1:5" x14ac:dyDescent="0.2">
      <c r="A41">
        <v>38</v>
      </c>
      <c r="B41" t="s">
        <v>557</v>
      </c>
      <c r="C41" t="s">
        <v>333</v>
      </c>
    </row>
    <row r="42" spans="1:5" x14ac:dyDescent="0.2">
      <c r="A42">
        <v>39</v>
      </c>
      <c r="B42" t="s">
        <v>336</v>
      </c>
      <c r="C42" t="s">
        <v>337</v>
      </c>
      <c r="D42" t="s">
        <v>338</v>
      </c>
    </row>
    <row r="43" spans="1:5" x14ac:dyDescent="0.2">
      <c r="A43">
        <v>40</v>
      </c>
      <c r="B43" t="s">
        <v>339</v>
      </c>
      <c r="C43" t="s">
        <v>340</v>
      </c>
      <c r="D43" t="s">
        <v>341</v>
      </c>
    </row>
    <row r="44" spans="1:5" x14ac:dyDescent="0.2">
      <c r="A44">
        <v>41</v>
      </c>
      <c r="B44" t="s">
        <v>179</v>
      </c>
      <c r="C44" t="s">
        <v>342</v>
      </c>
      <c r="D44" t="s">
        <v>197</v>
      </c>
    </row>
    <row r="45" spans="1:5" x14ac:dyDescent="0.2">
      <c r="A45">
        <v>42</v>
      </c>
      <c r="B45" t="s">
        <v>231</v>
      </c>
      <c r="C45" t="s">
        <v>232</v>
      </c>
      <c r="D45" t="s">
        <v>233</v>
      </c>
    </row>
    <row r="46" spans="1:5" x14ac:dyDescent="0.2">
      <c r="A46">
        <v>43</v>
      </c>
      <c r="B46" t="s">
        <v>343</v>
      </c>
      <c r="C46" t="s">
        <v>344</v>
      </c>
      <c r="D46" t="s">
        <v>197</v>
      </c>
    </row>
    <row r="47" spans="1:5" x14ac:dyDescent="0.2">
      <c r="A47">
        <v>44</v>
      </c>
      <c r="B47" t="s">
        <v>345</v>
      </c>
      <c r="C47" t="s">
        <v>346</v>
      </c>
      <c r="D47" t="s">
        <v>181</v>
      </c>
    </row>
    <row r="48" spans="1:5" x14ac:dyDescent="0.2">
      <c r="A48">
        <v>45</v>
      </c>
      <c r="B48" t="s">
        <v>347</v>
      </c>
      <c r="C48" t="s">
        <v>348</v>
      </c>
      <c r="D48" t="s">
        <v>349</v>
      </c>
    </row>
    <row r="49" spans="1:5" x14ac:dyDescent="0.2">
      <c r="A49">
        <v>46</v>
      </c>
      <c r="B49" t="s">
        <v>350</v>
      </c>
      <c r="C49" t="s">
        <v>351</v>
      </c>
      <c r="D49" t="s">
        <v>236</v>
      </c>
    </row>
    <row r="50" spans="1:5" x14ac:dyDescent="0.2">
      <c r="A50">
        <v>47</v>
      </c>
      <c r="B50" t="s">
        <v>352</v>
      </c>
      <c r="C50" t="s">
        <v>353</v>
      </c>
      <c r="D50" t="s">
        <v>354</v>
      </c>
    </row>
    <row r="51" spans="1:5" x14ac:dyDescent="0.2">
      <c r="A51">
        <v>48</v>
      </c>
      <c r="B51" t="s">
        <v>355</v>
      </c>
      <c r="C51" t="s">
        <v>356</v>
      </c>
      <c r="D51" t="s">
        <v>357</v>
      </c>
    </row>
    <row r="52" spans="1:5" x14ac:dyDescent="0.2">
      <c r="A52">
        <v>49</v>
      </c>
      <c r="B52" t="s">
        <v>358</v>
      </c>
      <c r="C52" t="s">
        <v>359</v>
      </c>
      <c r="D52" t="s">
        <v>360</v>
      </c>
    </row>
    <row r="53" spans="1:5" x14ac:dyDescent="0.2">
      <c r="A53">
        <v>50</v>
      </c>
      <c r="B53" t="s">
        <v>361</v>
      </c>
      <c r="C53" t="s">
        <v>362</v>
      </c>
      <c r="D53" t="s">
        <v>363</v>
      </c>
    </row>
    <row r="54" spans="1:5" x14ac:dyDescent="0.2">
      <c r="A54">
        <v>51</v>
      </c>
      <c r="B54" t="s">
        <v>364</v>
      </c>
      <c r="C54" t="s">
        <v>365</v>
      </c>
      <c r="D54" t="s">
        <v>365</v>
      </c>
    </row>
    <row r="55" spans="1:5" x14ac:dyDescent="0.2">
      <c r="A55">
        <v>52</v>
      </c>
      <c r="B55" t="s">
        <v>366</v>
      </c>
      <c r="C55" t="s">
        <v>360</v>
      </c>
      <c r="D55" t="s">
        <v>367</v>
      </c>
    </row>
    <row r="56" spans="1:5" x14ac:dyDescent="0.2">
      <c r="A56">
        <v>53</v>
      </c>
      <c r="B56" t="s">
        <v>368</v>
      </c>
      <c r="C56" t="s">
        <v>369</v>
      </c>
      <c r="D56" t="s">
        <v>370</v>
      </c>
    </row>
    <row r="57" spans="1:5" x14ac:dyDescent="0.2">
      <c r="A57">
        <v>54</v>
      </c>
      <c r="B57" t="s">
        <v>371</v>
      </c>
      <c r="C57" t="s">
        <v>372</v>
      </c>
      <c r="D57" t="s">
        <v>373</v>
      </c>
    </row>
    <row r="58" spans="1:5" x14ac:dyDescent="0.2">
      <c r="A58">
        <v>55</v>
      </c>
      <c r="B58" t="s">
        <v>374</v>
      </c>
      <c r="C58" t="s">
        <v>375</v>
      </c>
      <c r="D58" t="s">
        <v>291</v>
      </c>
    </row>
    <row r="59" spans="1:5" x14ac:dyDescent="0.2">
      <c r="A59">
        <v>56</v>
      </c>
      <c r="B59" t="s">
        <v>419</v>
      </c>
      <c r="C59" t="s">
        <v>291</v>
      </c>
      <c r="D59" t="s">
        <v>420</v>
      </c>
      <c r="E59" t="s">
        <v>376</v>
      </c>
    </row>
    <row r="60" spans="1:5" x14ac:dyDescent="0.2">
      <c r="A60">
        <v>57</v>
      </c>
      <c r="B60" t="s">
        <v>377</v>
      </c>
      <c r="C60" t="s">
        <v>378</v>
      </c>
      <c r="D60" t="s">
        <v>379</v>
      </c>
    </row>
    <row r="61" spans="1:5" x14ac:dyDescent="0.2">
      <c r="A61">
        <v>58</v>
      </c>
      <c r="B61" t="s">
        <v>398</v>
      </c>
      <c r="C61" t="s">
        <v>380</v>
      </c>
      <c r="D61" t="s">
        <v>381</v>
      </c>
    </row>
    <row r="62" spans="1:5" x14ac:dyDescent="0.2">
      <c r="A62">
        <v>59</v>
      </c>
      <c r="B62" t="s">
        <v>382</v>
      </c>
      <c r="C62" t="s">
        <v>383</v>
      </c>
      <c r="D62" t="s">
        <v>384</v>
      </c>
    </row>
    <row r="63" spans="1:5" x14ac:dyDescent="0.2">
      <c r="A63">
        <v>60</v>
      </c>
      <c r="B63" t="s">
        <v>385</v>
      </c>
      <c r="C63" t="s">
        <v>386</v>
      </c>
      <c r="D63" t="s">
        <v>324</v>
      </c>
    </row>
    <row r="64" spans="1:5" x14ac:dyDescent="0.2">
      <c r="A64">
        <v>61</v>
      </c>
      <c r="B64" t="s">
        <v>387</v>
      </c>
      <c r="C64" t="s">
        <v>294</v>
      </c>
      <c r="D64" t="s">
        <v>388</v>
      </c>
    </row>
    <row r="65" spans="1:5" x14ac:dyDescent="0.2">
      <c r="A65">
        <v>62</v>
      </c>
      <c r="B65" t="s">
        <v>389</v>
      </c>
      <c r="C65" t="s">
        <v>181</v>
      </c>
      <c r="D65" t="s">
        <v>181</v>
      </c>
    </row>
    <row r="66" spans="1:5" x14ac:dyDescent="0.2">
      <c r="A66">
        <v>63</v>
      </c>
      <c r="B66" t="s">
        <v>390</v>
      </c>
      <c r="C66" t="s">
        <v>391</v>
      </c>
      <c r="D66" t="s">
        <v>360</v>
      </c>
    </row>
    <row r="67" spans="1:5" x14ac:dyDescent="0.2">
      <c r="A67">
        <v>64</v>
      </c>
      <c r="B67" t="s">
        <v>392</v>
      </c>
      <c r="C67" t="s">
        <v>393</v>
      </c>
      <c r="D67" t="s">
        <v>223</v>
      </c>
    </row>
    <row r="68" spans="1:5" x14ac:dyDescent="0.2">
      <c r="A68">
        <v>65</v>
      </c>
      <c r="B68" t="s">
        <v>394</v>
      </c>
      <c r="C68" t="s">
        <v>395</v>
      </c>
      <c r="D68" t="s">
        <v>396</v>
      </c>
    </row>
    <row r="69" spans="1:5" x14ac:dyDescent="0.2">
      <c r="A69">
        <v>66</v>
      </c>
      <c r="E69" t="s">
        <v>397</v>
      </c>
    </row>
    <row r="70" spans="1:5" x14ac:dyDescent="0.2">
      <c r="A70">
        <v>67</v>
      </c>
      <c r="B70" t="s">
        <v>445</v>
      </c>
      <c r="C70" t="s">
        <v>446</v>
      </c>
      <c r="D70" t="s">
        <v>447</v>
      </c>
      <c r="E70" t="s">
        <v>326</v>
      </c>
    </row>
    <row r="71" spans="1:5" x14ac:dyDescent="0.2">
      <c r="A71">
        <v>68</v>
      </c>
      <c r="B71" t="s">
        <v>286</v>
      </c>
      <c r="C71" t="s">
        <v>287</v>
      </c>
      <c r="D71" t="s">
        <v>288</v>
      </c>
    </row>
    <row r="72" spans="1:5" x14ac:dyDescent="0.2">
      <c r="A72">
        <v>69</v>
      </c>
      <c r="B72" t="s">
        <v>450</v>
      </c>
      <c r="C72" t="s">
        <v>451</v>
      </c>
      <c r="D72" t="s">
        <v>452</v>
      </c>
    </row>
    <row r="73" spans="1:5" x14ac:dyDescent="0.2">
      <c r="A73">
        <v>70</v>
      </c>
      <c r="E73" t="s">
        <v>453</v>
      </c>
    </row>
    <row r="74" spans="1:5" x14ac:dyDescent="0.2">
      <c r="A74">
        <v>71</v>
      </c>
      <c r="B74" t="s">
        <v>456</v>
      </c>
      <c r="C74" t="s">
        <v>457</v>
      </c>
      <c r="D74" t="s">
        <v>458</v>
      </c>
    </row>
    <row r="75" spans="1:5" x14ac:dyDescent="0.2">
      <c r="A75">
        <v>72</v>
      </c>
      <c r="B75" t="s">
        <v>460</v>
      </c>
      <c r="C75" t="s">
        <v>461</v>
      </c>
      <c r="D75" t="s">
        <v>307</v>
      </c>
    </row>
    <row r="76" spans="1:5" x14ac:dyDescent="0.2">
      <c r="A76">
        <v>73</v>
      </c>
      <c r="E76" t="s">
        <v>462</v>
      </c>
    </row>
    <row r="77" spans="1:5" x14ac:dyDescent="0.2">
      <c r="A77">
        <v>74</v>
      </c>
      <c r="E77" t="s">
        <v>488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5.140625" customWidth="1"/>
    <col min="3" max="3" width="39.5703125" customWidth="1"/>
    <col min="4" max="4" width="40.7109375" customWidth="1"/>
    <col min="5" max="5" width="13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  <c r="B4" t="s">
        <v>320</v>
      </c>
      <c r="C4" t="s">
        <v>321</v>
      </c>
      <c r="D4" s="9">
        <v>42776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217179</vt:lpstr>
      <vt:lpstr>Tabla 217180</vt:lpstr>
      <vt:lpstr>Tabla 217178</vt:lpstr>
      <vt:lpstr>Tabla 217181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 de Windows</cp:lastModifiedBy>
  <cp:lastPrinted>2017-05-05T21:22:04Z</cp:lastPrinted>
  <dcterms:created xsi:type="dcterms:W3CDTF">2018-07-06T15:59:22Z</dcterms:created>
  <dcterms:modified xsi:type="dcterms:W3CDTF">2018-09-12T23:00:59Z</dcterms:modified>
</cp:coreProperties>
</file>