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861E901F-EA63-4207-9C67-F9B8ECDB65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<sst xmlns="http://schemas.openxmlformats.org/spreadsheetml/2006/main" count="559" uniqueCount="236">
  <si>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</si>
  <si>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</si>
  <si>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</si>
  <si>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</si>
  <si>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</si>
  <si>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</si>
  <si>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</si>
  <si>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</si>
  <si>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</si>
  <si>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</si>
  <si>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</si>
  <si>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</si>
  <si>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</si>
  <si>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</si>
  <si>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</si>
  <si>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</si>
  <si>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</si>
  <si>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</si>
  <si>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</si>
  <si>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</si>
  <si>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</si>
  <si>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</si>
  <si>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</si>
  <si>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</si>
  <si>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</si>
  <si>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</si>
  <si>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</si>
  <si>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</si>
  <si>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</si>
  <si>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</si>
  <si>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</si>
  <si>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</si>
  <si>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</si>
  <si>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</si>
  <si>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</si>
  <si>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</si>
  <si>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</si>
  <si>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</si>
  <si>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</si>
  <si>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</si>
  <si>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</si>
  <si>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</si>
  <si>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</si>
  <si>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</si>
  <si>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</si>
  <si>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</si>
  <si>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</si>
  <si>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</si>
  <si>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</si>
  <si>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</si>
  <si>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</si>
  <si>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</si>
  <si>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</si>
  <si>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</si>
  <si>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</si>
  <si>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</si>
  <si>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</si>
  <si>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</si>
  <si>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</si>
  <si>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</si>
  <si>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</si>
  <si>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</si>
  <si>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</si>
  <si>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</si>
  <si>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</si>
  <si>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</si>
  <si>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</si>
  <si>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</si>
  <si>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</si>
  <si>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</si>
  <si>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</si>
  <si>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</si>
  <si>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</si>
  <si>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</si>
  <si>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</si>
  <si>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</si>
  <si>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</si>
  <si>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</si>
  <si>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</si>
  <si>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</si>
  <si>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</si>
  <si>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</si>
  <si>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</si>
  <si>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</si>
  <si>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</si>
  <si>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</si>
  <si>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</si>
  <si>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</si>
  <si>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</si>
  <si>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</si>
  <si>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</si>
  <si>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Directivo</t>
  </si>
  <si>
    <t>Director de Logistica y Protocolo</t>
  </si>
  <si>
    <t>Dirección de Logistica y Protocolo</t>
  </si>
  <si>
    <t>Irving Asael</t>
  </si>
  <si>
    <t xml:space="preserve">Campos </t>
  </si>
  <si>
    <t>Valles</t>
  </si>
  <si>
    <t>Viáticos</t>
  </si>
  <si>
    <t>Nacional</t>
  </si>
  <si>
    <t>Mexico</t>
  </si>
  <si>
    <t>Sinaloa</t>
  </si>
  <si>
    <t>Mazatlán</t>
  </si>
  <si>
    <t>Administrativo</t>
  </si>
  <si>
    <t>Coordinador de Reinas</t>
  </si>
  <si>
    <t>Coordinación de Reinas</t>
  </si>
  <si>
    <t>Julian Alberto</t>
  </si>
  <si>
    <t>Dozal</t>
  </si>
  <si>
    <t>Nuñez</t>
  </si>
  <si>
    <t>Diaz</t>
  </si>
  <si>
    <t>Culiacan</t>
  </si>
  <si>
    <t>Operativo</t>
  </si>
  <si>
    <t>Chofer</t>
  </si>
  <si>
    <t>Dirección de Operaciones</t>
  </si>
  <si>
    <t>Leyva</t>
  </si>
  <si>
    <t>Dirección Educativa</t>
  </si>
  <si>
    <t>Coordinadora Academica</t>
  </si>
  <si>
    <t>Laura Marcela</t>
  </si>
  <si>
    <t>Padilla</t>
  </si>
  <si>
    <t>Dirección General</t>
  </si>
  <si>
    <t>Zamudio</t>
  </si>
  <si>
    <t>Jefe</t>
  </si>
  <si>
    <t>Organo Interno de Control</t>
  </si>
  <si>
    <t>Merida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</si>
  <si>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</si>
  <si>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</si>
  <si>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</si>
  <si>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</si>
  <si>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</si>
  <si>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</si>
  <si>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</si>
  <si>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</si>
  <si>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</si>
  <si>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</si>
  <si>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</si>
  <si>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</si>
  <si>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</si>
  <si>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</si>
  <si>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</si>
  <si>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</si>
  <si>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</si>
  <si>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</si>
  <si>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</si>
  <si>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Viajes y Giras de Trabajo</t>
  </si>
  <si>
    <t>64203</t>
  </si>
  <si>
    <t>Hipervínculo a las facturas o comprobantes</t>
  </si>
  <si>
    <t>Apoyo en la realización del carnaval en su edición 2022 "El encuentro de los mundos"</t>
  </si>
  <si>
    <t>Cosala</t>
  </si>
  <si>
    <t>Contabilidad</t>
  </si>
  <si>
    <t>Directora Artistica</t>
  </si>
  <si>
    <t>Dirección Artistica</t>
  </si>
  <si>
    <t xml:space="preserve">Zoila Fernanda </t>
  </si>
  <si>
    <t>Fernandez</t>
  </si>
  <si>
    <t>Director General</t>
  </si>
  <si>
    <t>Jose Angel</t>
  </si>
  <si>
    <t xml:space="preserve">Tostado </t>
  </si>
  <si>
    <t>Quevedo</t>
  </si>
  <si>
    <t>Titular</t>
  </si>
  <si>
    <t>Titular del Organo Interno de Control</t>
  </si>
  <si>
    <t>Jesus Armando</t>
  </si>
  <si>
    <t>Peña</t>
  </si>
  <si>
    <t>Garcia</t>
  </si>
  <si>
    <t>Entrega de dictamen del ejercicio fiscal 2021, en la Auditoria Superior del Estado.</t>
  </si>
  <si>
    <t>Jefe de Unidad Substanciadora</t>
  </si>
  <si>
    <t>David</t>
  </si>
  <si>
    <t>Villa</t>
  </si>
  <si>
    <t>Siordia</t>
  </si>
  <si>
    <t>Entrega recepción de documentos expediente 1/2022 en el Tribunal  de Justicia Administrativa del Estado de Sinaloa.</t>
  </si>
  <si>
    <t>Participación del Instituto de Cultura en el Tianguis Turistico 2022.</t>
  </si>
  <si>
    <t>Guerrero</t>
  </si>
  <si>
    <t>Acapulco</t>
  </si>
  <si>
    <t xml:space="preserve">Abraham Emmanuel </t>
  </si>
  <si>
    <t>Gonzalez</t>
  </si>
  <si>
    <t>Coordinadora de Servicios Social</t>
  </si>
  <si>
    <t>Kitzia</t>
  </si>
  <si>
    <t>Hernandez</t>
  </si>
  <si>
    <t>Certifiación y control escolar en la SPEyC, al curso de capacitación de Lineamientos de Control escolar de Regular las Etapas de Inscripción , Reinscripción, acreditación y Cerficación.</t>
  </si>
  <si>
    <t>Coordinadora de Vestuario</t>
  </si>
  <si>
    <t xml:space="preserve">Flor de Belen </t>
  </si>
  <si>
    <t xml:space="preserve">Leon </t>
  </si>
  <si>
    <t>Resguardo y trnasportación de vestuariode bailarines que se presentaran en el stans de Mazatlan en el Tianguis Turistico 2022.</t>
  </si>
  <si>
    <t>Area de certificado y control en la SEPy C</t>
  </si>
  <si>
    <t>Coordinadora Educativa</t>
  </si>
  <si>
    <t>Xochitl Guadalupe</t>
  </si>
  <si>
    <t>Quintero</t>
  </si>
  <si>
    <t>Lizarraga</t>
  </si>
  <si>
    <t>Area de superior y media superiory titulos en el SEPy C</t>
  </si>
  <si>
    <t>Director Operativo</t>
  </si>
  <si>
    <t>Dirección Operativo</t>
  </si>
  <si>
    <t>Ornelas</t>
  </si>
  <si>
    <t>Auxiliar</t>
  </si>
  <si>
    <t>auxiliar</t>
  </si>
  <si>
    <t>Oscar de Jesus</t>
  </si>
  <si>
    <t xml:space="preserve">Mario </t>
  </si>
  <si>
    <t>Morales</t>
  </si>
  <si>
    <t>Lucas</t>
  </si>
  <si>
    <t>Juegos Olimpicos nacionales CONADE en la ciudad de Culiacan.</t>
  </si>
  <si>
    <t xml:space="preserve">Rogelio </t>
  </si>
  <si>
    <t>Peralta</t>
  </si>
  <si>
    <t>Viaje ala ciudad de Guadalajara ala recepción de ruta escultorica del dia 6 al 8 de junio, viaje a la ciudad de Merida Yucatan del 08 al 10 de junio a la 7a. Edición del Smart city Expo LATAM Congress..</t>
  </si>
  <si>
    <t>Yucatan</t>
  </si>
  <si>
    <t>http://transparenciaculturamazatlan.com/download/cultura/contabilidad/2022/2do_trimestre/fraccion_xxx_/COMPROB.ABRAHAM.GONZALEZ.D50JUN.pdf</t>
  </si>
  <si>
    <t>http://transparenciaculturamazatlan.com/download/cultura/contabilidad/2022/2do_trimestre/fraccion_xxx_/COMPROB.ARMADO.PE%C3%91A.D8.MAYO.pdf</t>
  </si>
  <si>
    <t>http://transparenciaculturamazatlan.com/download/cultura/contabilidad/2022/2do_trimestre/fraccion_xxx_/COMPROB.DAVIS.VILLA.D76.ABRIL.pdf</t>
  </si>
  <si>
    <t>http://transparenciaculturamazatlan.com/download/cultura/contabilidad/2022/2do_trimestre/fraccion_xxx_/COMPROB.IRVING.CAMPOS.D61.MAYO.pdf</t>
  </si>
  <si>
    <t>http://transparenciaculturamazatlan.com/download/cultura/contabilidad/2022/2do_trimestre/fraccion_xxx_/COMPROB.IRVING.CAMPOS.D71JUN.pdf</t>
  </si>
  <si>
    <t>http://transparenciaculturamazatlan.com/download/cultura/contabilidad/2022/2do_trimestre/fraccion_xxx_/COMPROB.JOSE.ANGEL.TOSTADO.QUEVEDO.D77.ABRIL.pdf</t>
  </si>
  <si>
    <t>http://transparenciaculturamazatlan.com/download/cultura/contabilidad/2022/2do_trimestre/fraccion_xxx_/COMPROB.JOSE.ANGEL.TOSTADO,QUEVEDO.D14JUN.pdf</t>
  </si>
  <si>
    <t>http://transparenciaculturamazatlan.com/download/cultura/contabilidad/2022/2do_trimestre/fraccion_xxx_/COMPROB.JULIAN.DOZAL.D111.MAYO.pdf</t>
  </si>
  <si>
    <t>http://transparenciaculturamazatlan.com/download/cultura/contabilidad/2022/2do_trimestre/fraccion_xxx_/COMPROB.KITZIA.HERNANDEZ.D91JUN.pdf</t>
  </si>
  <si>
    <t>http://transparenciaculturamazatlan.com/download/cultura/contabilidad/2022/2do_trimestre/fraccion_xxx_/COMPROB.MARCELA.PADILLA.D92JUN.pdf</t>
  </si>
  <si>
    <t>http://transparenciaculturamazatlan.com/download/cultura/contabilidad/2022/2do_trimestre/fraccion_xxx_/COMPROB.MARIO.MORALES.D43JUN.pdf</t>
  </si>
  <si>
    <t>http://transparenciaculturamazatlan.com/download/cultura/contabilidad/2022/2do_trimestre/fraccion_xxx_/COMPROB.OSCAR.ZAMUDIO.D49JUN.pdf</t>
  </si>
  <si>
    <t>http://transparenciaculturamazatlan.com/download/cultura/contabilidad/2022/2do_trimestre/fraccion_xxx_/COMPROB.ROGELIO.PERALTA.D86JUN.pdf</t>
  </si>
  <si>
    <t>http://transparenciaculturamazatlan.com/download/cultura/contabilidad/2022/2do_trimestre/fraccion_xxx_/COMPROB.XOCHITL.QUINTERO.D31.MAYO.pdf</t>
  </si>
  <si>
    <t>http://transparenciaculturamazatlan.com/download/cultura/contabilidad/2022/2do_trimestre/fraccion_xxx_/COMPROB.XOCHITL.QUINTERO.D90JUN.pdf</t>
  </si>
  <si>
    <t>http://transparenciaculturamazatlan.com/download/cultura/contabilidad/2022/2do_trimestre/fraccion_xxx_/COMPROB.ZOILA.FERNANDEZ.D25.ABRIL.pdf</t>
  </si>
  <si>
    <t>http://transparenciaculturamazatlan.com/download/cultura/contabilidad/2022/2do_trimestre/fraccion_xxx_/COMPROB.JOSE.ANGEL.TOSTADO.D78JUN.pdf</t>
  </si>
  <si>
    <t>http://transparenciaculturamazatlan.com/download/cultura/contabilidad/2022/2do_trimestre/fraccion_xxx_/REGLAMENTO%20DE%20GASTOS%20POR%20COMPROBAR.pdf</t>
  </si>
  <si>
    <t>http://transparenciaculturamazatlan.com/download/cultura/contabilidad/2022/2do_trimestre/fraccion_xxx_/OFICIO.COM.OSCAR.ZAMUDIO.D48MAY.pdf</t>
  </si>
  <si>
    <t>http://transparenciaculturamazatlan.com/download/cultura/contabilidad/2022/2do_trimestre/fraccion_xxx_/OFICIO.COMIS.ARMANDO.PE%C3%91A.D87.ABRIL.pdf</t>
  </si>
  <si>
    <t>http://transparenciaculturamazatlan.com/download/cultura/contabilidad/2022/2do_trimestre/fraccion_xxx_/OFICIO.COMIS.DAVID.VILLA.D26.ABRIL.pdf</t>
  </si>
  <si>
    <t>http://transparenciaculturamazatlan.com/download/cultura/contabilidad/2022/2do_trimestre/fraccion_xxx_/OFICIO.COMIS.JOSE.ANGEL.TOSTADO.QUEVEDO.D92MAR.pdf</t>
  </si>
  <si>
    <t>http://transparenciaculturamazatlan.com/download/cultura/contabilidad/2022/2do_trimestre/fraccion_xxx_/OFICIO.COMIS.MARIO.MORALES.D25JUN.pdf</t>
  </si>
  <si>
    <t>http://transparenciaculturamazatlan.com/download/cultura/contabilidad/2022/2do_trimestre/fraccion_xxx_/OFICIO.COMIS.ROGELIO.PERALTA.D23JUN.pdf</t>
  </si>
  <si>
    <t>http://transparenciaculturamazatlan.com/download/cultura/contabilidad/2022/2do_trimestre/fraccion_xxx_/OFICIO.COMS.ABRAHAM.GLEZ.D49.MAYO.pdf</t>
  </si>
  <si>
    <t>http://transparenciaculturamazatlan.com/download/cultura/contabilidad/2022/2do_trimestre/fraccion_xxx_/OFICIO.COMS.FLOR.LEON.D70.MAYO.pdf</t>
  </si>
  <si>
    <t>http://transparenciaculturamazatlan.com/download/cultura/contabilidad/2022/2do_trimestre/fraccion_xxx_/OFICIO.COMS.IRVING.CAMPOS.D53.MAYO.pdf</t>
  </si>
  <si>
    <t>http://transparenciaculturamazatlan.com/download/cultura/contabilidad/2022/2do_trimestre/fraccion_xxx_/OFICIO.COMS.IRVING.CAMPOS.D90MAR.pdf</t>
  </si>
  <si>
    <t>http://transparenciaculturamazatlan.com/download/cultura/contabilidad/2022/2do_trimestre/fraccion_xxx_/OFICIO.COMS.JOSE.ANGEL.TOSTADO.QUEVEDO.D17JUN.pdf</t>
  </si>
  <si>
    <t>http://transparenciaculturamazatlan.com/download/cultura/contabilidad/2022/2do_trimestre/fraccion_xxx_/OFICIO.COMS.JULIAN.DOZAL.D54MAY.pdf</t>
  </si>
  <si>
    <t>http://transparenciaculturamazatlan.com/download/cultura/contabilidad/2022/2do_trimestre/fraccion_xxx_/OFICIO.COMS.KITZIA.HERNANDEZ.D78.MAYO.pdf</t>
  </si>
  <si>
    <t>http://transparenciaculturamazatlan.com/download/cultura/contabilidad/2022/2do_trimestre/fraccion_xxx_/OFICIO.COMS.MARCELA.PADILLA.D41.MAYO.pdf</t>
  </si>
  <si>
    <t>http://transparenciaculturamazatlan.com/download/cultura/contabilidad/2022/2do_trimestre/fraccion_xxx_/OFICIO.COMS.XOCHITL.QUINTERO.D14.MAYO.pdf</t>
  </si>
  <si>
    <t>http://transparenciaculturamazatlan.com/download/cultura/contabilidad/2022/2do_trimestre/fraccion_xxx_/OFICIO.COMS.XOCHITL.QUINTERO.D88.MAYO.pdf</t>
  </si>
  <si>
    <t>http://transparenciaculturamazatlan.com/download/cultura/contabilidad/2022/2do_trimestre/fraccion_xxx_/OFICIO.COMS.ZOILA.FERNANDEZ.D87MAR.pdf</t>
  </si>
  <si>
    <t>http://transparenciaculturamazatlan.com/download/cultura/contabilidad/2022/2do_trimestre/fraccion_xxx_/OFICO.COMS.JOSE.ANGEL.TOSTADO.D67MAY.pdf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</si>
</sst>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5" fillId="0" borderId="0" xfId="1" applyFont="1"/>
    <xf numFmtId="0" fontId="4" fillId="0" borderId="0" xfId="2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1" builtinId="8"/>
    <cellStyle name="Hyperlink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ulturamazatlan.com/download/cultura/contabilidad/2022/2do_trimestre/fraccion_xxx_/OFICIO.COMS.JOSE.ANGEL.TOSTADO.QUEVEDO.D17JUN.pdf" TargetMode="External"/><Relationship Id="rId3" Type="http://schemas.openxmlformats.org/officeDocument/2006/relationships/hyperlink" Target="http://transparenciaculturamazatlan.com/download/cultura/contabilidad/2022/2do_trimestre/fraccion_xxx_/OFICIO.COMS.XOCHITL.QUINTERO.D14.MAYO.pdf" TargetMode="External"/><Relationship Id="rId7" Type="http://schemas.openxmlformats.org/officeDocument/2006/relationships/hyperlink" Target="http://transparenciaculturamazatlan.com/download/cultura/contabilidad/2022/2do_trimestre/fraccion_xxx_/OFICIO.COMIS.ROGELIO.PERALTA.D23JUN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culturamazatlan.com/download/cultura/contabilidad/2022/2do_trimestre/fraccion_xxx_/OFICIO.COMS.MARCELA.PADILLA.D41.MAYO.pdf" TargetMode="External"/><Relationship Id="rId1" Type="http://schemas.openxmlformats.org/officeDocument/2006/relationships/hyperlink" Target="http://transparenciaculturamazatlan.com/download/cultura/contabilidad/2022/2do_trimestre/fraccion_xxx_/OFICIO.COMS.KITZIA.HERNANDEZ.D78.MAYO.pdf" TargetMode="External"/><Relationship Id="rId6" Type="http://schemas.openxmlformats.org/officeDocument/2006/relationships/hyperlink" Target="http://transparenciaculturamazatlan.com/download/cultura/contabilidad/2022/2do_trimestre/fraccion_xxx_/OFICIO.COMIS.MARIO.MORALES.D25JUN.pdf" TargetMode="External"/><Relationship Id="rId11" Type="http://schemas.openxmlformats.org/officeDocument/2006/relationships/hyperlink" Target="http://transparenciaculturamazatlan.com/download/cultura/contabilidad/2022/2do_trimestre/fraccion_xxx_/OFICIO.COMS.ABRAHAM.GLEZ.D49.MAYO.pdf" TargetMode="External"/><Relationship Id="rId5" Type="http://schemas.openxmlformats.org/officeDocument/2006/relationships/hyperlink" Target="http://transparenciaculturamazatlan.com/download/cultura/contabilidad/2022/2do_trimestre/fraccion_xxx_/OFICO.COMS.JOSE.ANGEL.TOSTADO.D67MAY.pdf" TargetMode="External"/><Relationship Id="rId10" Type="http://schemas.openxmlformats.org/officeDocument/2006/relationships/hyperlink" Target="http://transparenciaculturamazatlan.com/download/cultura/contabilidad/2022/2do_trimestre/fraccion_xxx_/OFICIO.COMIS.ARMANDO.PE%C3%91A.D87.ABRIL.pdf" TargetMode="External"/><Relationship Id="rId4" Type="http://schemas.openxmlformats.org/officeDocument/2006/relationships/hyperlink" Target="http://transparenciaculturamazatlan.com/download/cultura/contabilidad/2022/2do_trimestre/fraccion_xxx_/OFICIO.COMS.XOCHITL.QUINTERO.D88.MAYO.pdf" TargetMode="External"/><Relationship Id="rId9" Type="http://schemas.openxmlformats.org/officeDocument/2006/relationships/hyperlink" Target="http://transparenciaculturamazatlan.com/download/cultura/contabilidad/2022/2do_trimestre/fraccion_xxx_/OFICIO.COM.OSCAR.ZAMUDIO.D48MAY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ulturamazatlan.com/download/cultura/contabilidad/2022/2do_trimestre/fraccion_xxx_/COMPROB.ABRAHAM.GONZALEZ.D50JUN.pdf" TargetMode="External"/><Relationship Id="rId13" Type="http://schemas.openxmlformats.org/officeDocument/2006/relationships/hyperlink" Target="http://transparenciaculturamazatlan.com/download/cultura/contabilidad/2022/2do_trimestre/fraccion_xxx_/COMPROB.XOCHITL.QUINTERO.D90JUN.pdf" TargetMode="External"/><Relationship Id="rId18" Type="http://schemas.openxmlformats.org/officeDocument/2006/relationships/hyperlink" Target="http://transparenciaculturamazatlan.com/download/cultura/contabilidad/2022/2do_trimestre/fraccion_xxx_/COMPROB.JOSE.ANGEL.TOSTADO.D78JUN.pdf" TargetMode="External"/><Relationship Id="rId3" Type="http://schemas.openxmlformats.org/officeDocument/2006/relationships/hyperlink" Target="http://transparenciaculturamazatlan.com/download/cultura/contabilidad/2022/2do_trimestre/fraccion_xxx_/COMPROB.JOSE.ANGEL.TOSTADO.QUEVEDO.D77.ABRIL.pdf" TargetMode="External"/><Relationship Id="rId7" Type="http://schemas.openxmlformats.org/officeDocument/2006/relationships/hyperlink" Target="http://transparenciaculturamazatlan.com/download/cultura/contabilidad/2022/2do_trimestre/fraccion_xxx_/COMPROB.JULIAN.DOZAL.D111.MAYO.pdf" TargetMode="External"/><Relationship Id="rId12" Type="http://schemas.openxmlformats.org/officeDocument/2006/relationships/hyperlink" Target="http://transparenciaculturamazatlan.com/download/cultura/contabilidad/2022/2do_trimestre/fraccion_xxx_/COMPROB.XOCHITL.QUINTERO.D31.MAYO.pdf" TargetMode="External"/><Relationship Id="rId17" Type="http://schemas.openxmlformats.org/officeDocument/2006/relationships/hyperlink" Target="http://transparenciaculturamazatlan.com/download/cultura/contabilidad/2022/2do_trimestre/fraccion_xxx_/COMPROB.ROGELIO.PERALTA.D86JUN.pdf" TargetMode="External"/><Relationship Id="rId2" Type="http://schemas.openxmlformats.org/officeDocument/2006/relationships/hyperlink" Target="http://transparenciaculturamazatlan.com/download/cultura/contabilidad/2022/2do_trimestre/fraccion_xxx_/COMPROB.ZOILA.FERNANDEZ.D25.ABRIL.pdf" TargetMode="External"/><Relationship Id="rId16" Type="http://schemas.openxmlformats.org/officeDocument/2006/relationships/hyperlink" Target="http://transparenciaculturamazatlan.com/download/cultura/contabilidad/2022/2do_trimestre/fraccion_xxx_/COMPROB.MARIO.MORALES.D43JUN.pdf" TargetMode="External"/><Relationship Id="rId1" Type="http://schemas.openxmlformats.org/officeDocument/2006/relationships/hyperlink" Target="http://transparenciaculturamazatlan.com/download/cultura/contabilidad/2022/2do_trimestre/fraccion_xxx_/COMPROB.IRVING.CAMPOS.D61.MAYO.pdf" TargetMode="External"/><Relationship Id="rId6" Type="http://schemas.openxmlformats.org/officeDocument/2006/relationships/hyperlink" Target="http://transparenciaculturamazatlan.com/download/cultura/contabilidad/2022/2do_trimestre/fraccion_xxx_/COMPROB.IRVING.CAMPOS.D71JUN.pdf" TargetMode="External"/><Relationship Id="rId11" Type="http://schemas.openxmlformats.org/officeDocument/2006/relationships/hyperlink" Target="http://transparenciaculturamazatlan.com/download/cultura/contabilidad/2022/2do_trimestre/fraccion_xxx_/COMPROB.MARCELA.PADILLA.D92JUN.pdf" TargetMode="External"/><Relationship Id="rId5" Type="http://schemas.openxmlformats.org/officeDocument/2006/relationships/hyperlink" Target="http://transparenciaculturamazatlan.com/download/cultura/contabilidad/2022/2do_trimestre/fraccion_xxx_/COMPROB.DAVIS.VILLA.D76.ABRIL.pdf" TargetMode="External"/><Relationship Id="rId15" Type="http://schemas.openxmlformats.org/officeDocument/2006/relationships/hyperlink" Target="http://transparenciaculturamazatlan.com/download/cultura/contabilidad/2022/2do_trimestre/fraccion_xxx_/COMPROB.OSCAR.ZAMUDIO.D49JUN.pdf" TargetMode="External"/><Relationship Id="rId10" Type="http://schemas.openxmlformats.org/officeDocument/2006/relationships/hyperlink" Target="http://transparenciaculturamazatlan.com/download/cultura/contabilidad/2022/2do_trimestre/fraccion_xxx_/COMPROB.DAVIS.VILLA.D76.ABRIL.pdf" TargetMode="External"/><Relationship Id="rId4" Type="http://schemas.openxmlformats.org/officeDocument/2006/relationships/hyperlink" Target="http://transparenciaculturamazatlan.com/download/cultura/contabilidad/2022/2do_trimestre/fraccion_xxx_/COMPROB.ARMADO.PE%C3%91A.D8.MAYO.pdf" TargetMode="External"/><Relationship Id="rId9" Type="http://schemas.openxmlformats.org/officeDocument/2006/relationships/hyperlink" Target="http://transparenciaculturamazatlan.com/download/cultura/contabilidad/2022/2do_trimestre/fraccion_xxx_/COMPROB.KITZIA.HERNANDEZ.D91JUN.pdf" TargetMode="External"/><Relationship Id="rId14" Type="http://schemas.openxmlformats.org/officeDocument/2006/relationships/hyperlink" Target="http://transparenciaculturamazatlan.com/download/cultura/contabilidad/2022/2do_trimestre/fraccion_xxx_/COMPROB.JOSE.ANGEL.TOSTADO,QUEVEDO.D14JU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0.28515625" customWidth="1"/>
    <col min="7" max="7" width="38.85546875" customWidth="1"/>
    <col min="8" max="8" width="42.28515625" customWidth="1"/>
    <col min="9" max="9" width="23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8.42578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44652</v>
      </c>
      <c r="C8" s="3">
        <v>44742</v>
      </c>
      <c r="D8" t="s">
        <v>90</v>
      </c>
      <c r="E8" s="4" t="s">
        <v>91</v>
      </c>
      <c r="F8" s="6" t="s">
        <v>92</v>
      </c>
      <c r="G8" s="6" t="s">
        <v>92</v>
      </c>
      <c r="H8" s="6" t="s">
        <v>93</v>
      </c>
      <c r="I8" s="6" t="s">
        <v>94</v>
      </c>
      <c r="J8" s="6" t="s">
        <v>95</v>
      </c>
      <c r="K8" s="6" t="s">
        <v>96</v>
      </c>
      <c r="L8" s="4" t="s">
        <v>97</v>
      </c>
      <c r="M8" s="4" t="s">
        <v>145</v>
      </c>
      <c r="N8" s="4" t="s">
        <v>98</v>
      </c>
      <c r="O8">
        <v>1</v>
      </c>
      <c r="P8">
        <v>5569.4</v>
      </c>
      <c r="Q8" s="4" t="s">
        <v>99</v>
      </c>
      <c r="R8" s="4" t="s">
        <v>100</v>
      </c>
      <c r="S8" s="4" t="s">
        <v>101</v>
      </c>
      <c r="T8" s="4" t="s">
        <v>99</v>
      </c>
      <c r="U8" s="4" t="s">
        <v>100</v>
      </c>
      <c r="V8" s="4" t="s">
        <v>146</v>
      </c>
      <c r="W8" s="4" t="s">
        <v>145</v>
      </c>
      <c r="X8" s="3">
        <v>44645</v>
      </c>
      <c r="Y8" s="3">
        <v>44649</v>
      </c>
      <c r="Z8">
        <v>1</v>
      </c>
      <c r="AB8" s="5">
        <v>4430.6000000000004</v>
      </c>
      <c r="AC8" s="3">
        <v>44701</v>
      </c>
      <c r="AD8" s="8" t="s">
        <v>227</v>
      </c>
      <c r="AE8" s="7">
        <v>1</v>
      </c>
      <c r="AF8" s="8" t="s">
        <v>217</v>
      </c>
      <c r="AG8" t="s">
        <v>147</v>
      </c>
      <c r="AH8" s="3">
        <v>44771</v>
      </c>
      <c r="AI8" s="3">
        <v>44771</v>
      </c>
    </row>
    <row r="9" spans="1:36" ht="13.5" customHeight="1" x14ac:dyDescent="0.25">
      <c r="A9">
        <v>2022</v>
      </c>
      <c r="B9" s="3">
        <v>44652</v>
      </c>
      <c r="C9" s="3">
        <v>44742</v>
      </c>
      <c r="D9" t="s">
        <v>90</v>
      </c>
      <c r="E9" s="4" t="s">
        <v>91</v>
      </c>
      <c r="F9" s="6" t="s">
        <v>148</v>
      </c>
      <c r="G9" s="6" t="s">
        <v>148</v>
      </c>
      <c r="H9" s="4" t="s">
        <v>149</v>
      </c>
      <c r="I9" s="4" t="s">
        <v>150</v>
      </c>
      <c r="J9" s="4" t="s">
        <v>151</v>
      </c>
      <c r="K9" s="4" t="s">
        <v>151</v>
      </c>
      <c r="L9" s="4" t="s">
        <v>97</v>
      </c>
      <c r="M9" s="4" t="s">
        <v>145</v>
      </c>
      <c r="N9" s="4" t="s">
        <v>98</v>
      </c>
      <c r="O9">
        <v>1</v>
      </c>
      <c r="P9">
        <v>784</v>
      </c>
      <c r="Q9" s="4" t="s">
        <v>99</v>
      </c>
      <c r="R9" s="4" t="s">
        <v>100</v>
      </c>
      <c r="S9" s="4" t="s">
        <v>101</v>
      </c>
      <c r="T9" s="4" t="s">
        <v>99</v>
      </c>
      <c r="U9" s="4" t="s">
        <v>100</v>
      </c>
      <c r="V9" s="4" t="s">
        <v>146</v>
      </c>
      <c r="W9" s="4" t="s">
        <v>145</v>
      </c>
      <c r="X9" s="3">
        <v>44645</v>
      </c>
      <c r="Y9" s="3">
        <v>44649</v>
      </c>
      <c r="Z9">
        <v>2</v>
      </c>
      <c r="AA9">
        <v>1000</v>
      </c>
      <c r="AB9">
        <v>216</v>
      </c>
      <c r="AC9" s="3">
        <v>44658</v>
      </c>
      <c r="AD9" s="8" t="s">
        <v>234</v>
      </c>
      <c r="AE9" s="7">
        <v>2</v>
      </c>
      <c r="AF9" s="8" t="s">
        <v>217</v>
      </c>
      <c r="AG9" t="s">
        <v>147</v>
      </c>
      <c r="AH9" s="3">
        <v>44771</v>
      </c>
      <c r="AI9" s="3">
        <v>44771</v>
      </c>
    </row>
    <row r="10" spans="1:36" x14ac:dyDescent="0.25">
      <c r="A10">
        <v>2022</v>
      </c>
      <c r="B10" s="3">
        <v>44652</v>
      </c>
      <c r="C10" s="3">
        <v>44742</v>
      </c>
      <c r="D10" t="s">
        <v>90</v>
      </c>
      <c r="E10" s="4" t="s">
        <v>91</v>
      </c>
      <c r="F10" s="4" t="s">
        <v>152</v>
      </c>
      <c r="G10" s="4" t="s">
        <v>152</v>
      </c>
      <c r="H10" s="6" t="s">
        <v>118</v>
      </c>
      <c r="I10" s="4" t="s">
        <v>153</v>
      </c>
      <c r="J10" s="4" t="s">
        <v>154</v>
      </c>
      <c r="K10" s="4" t="s">
        <v>155</v>
      </c>
      <c r="L10" s="4" t="s">
        <v>97</v>
      </c>
      <c r="M10" s="4" t="s">
        <v>145</v>
      </c>
      <c r="N10" s="4" t="s">
        <v>98</v>
      </c>
      <c r="O10">
        <v>1</v>
      </c>
      <c r="P10">
        <v>1835</v>
      </c>
      <c r="Q10" s="4" t="s">
        <v>99</v>
      </c>
      <c r="R10" s="4" t="s">
        <v>100</v>
      </c>
      <c r="S10" s="4" t="s">
        <v>101</v>
      </c>
      <c r="T10" s="4" t="s">
        <v>99</v>
      </c>
      <c r="U10" s="4" t="s">
        <v>100</v>
      </c>
      <c r="V10" s="4" t="s">
        <v>146</v>
      </c>
      <c r="W10" s="4" t="s">
        <v>145</v>
      </c>
      <c r="X10" s="3">
        <v>44645</v>
      </c>
      <c r="Y10" s="3">
        <v>44649</v>
      </c>
      <c r="Z10">
        <v>3</v>
      </c>
      <c r="AA10">
        <v>5000</v>
      </c>
      <c r="AB10">
        <v>3165</v>
      </c>
      <c r="AC10" s="3">
        <v>44676</v>
      </c>
      <c r="AD10" s="8" t="s">
        <v>221</v>
      </c>
      <c r="AE10" s="7">
        <v>3</v>
      </c>
      <c r="AF10" s="8" t="s">
        <v>217</v>
      </c>
      <c r="AG10" t="s">
        <v>147</v>
      </c>
      <c r="AH10" s="3">
        <v>44771</v>
      </c>
      <c r="AI10" s="3">
        <v>44771</v>
      </c>
    </row>
    <row r="11" spans="1:36" ht="16.5" customHeight="1" x14ac:dyDescent="0.25">
      <c r="A11">
        <v>2022</v>
      </c>
      <c r="B11" s="3">
        <v>44652</v>
      </c>
      <c r="C11" s="3">
        <v>44742</v>
      </c>
      <c r="D11" t="s">
        <v>90</v>
      </c>
      <c r="E11" s="4" t="s">
        <v>156</v>
      </c>
      <c r="F11" s="4" t="s">
        <v>157</v>
      </c>
      <c r="G11" s="4" t="s">
        <v>157</v>
      </c>
      <c r="H11" s="4" t="s">
        <v>121</v>
      </c>
      <c r="I11" s="4" t="s">
        <v>158</v>
      </c>
      <c r="J11" s="4" t="s">
        <v>159</v>
      </c>
      <c r="K11" s="4" t="s">
        <v>160</v>
      </c>
      <c r="L11" s="4" t="s">
        <v>97</v>
      </c>
      <c r="M11" s="4" t="s">
        <v>161</v>
      </c>
      <c r="N11" s="4" t="s">
        <v>98</v>
      </c>
      <c r="O11">
        <v>1</v>
      </c>
      <c r="P11">
        <v>1962.94</v>
      </c>
      <c r="Q11" s="4" t="s">
        <v>99</v>
      </c>
      <c r="R11" s="4" t="s">
        <v>100</v>
      </c>
      <c r="S11" s="4" t="s">
        <v>101</v>
      </c>
      <c r="T11" s="4" t="s">
        <v>99</v>
      </c>
      <c r="U11" s="4" t="s">
        <v>100</v>
      </c>
      <c r="V11" s="4" t="s">
        <v>109</v>
      </c>
      <c r="W11" s="4" t="s">
        <v>161</v>
      </c>
      <c r="X11" s="3">
        <v>44680</v>
      </c>
      <c r="Y11" s="3">
        <v>44680</v>
      </c>
      <c r="Z11">
        <v>4</v>
      </c>
      <c r="AA11">
        <v>2000</v>
      </c>
      <c r="AB11" s="5">
        <v>37.06</v>
      </c>
      <c r="AC11" s="3">
        <v>44684</v>
      </c>
      <c r="AD11" s="9" t="s">
        <v>219</v>
      </c>
      <c r="AE11" s="7">
        <v>4</v>
      </c>
      <c r="AF11" s="8" t="s">
        <v>217</v>
      </c>
      <c r="AG11" t="s">
        <v>147</v>
      </c>
      <c r="AH11" s="3">
        <v>44771</v>
      </c>
      <c r="AI11" s="3">
        <v>44771</v>
      </c>
    </row>
    <row r="12" spans="1:36" ht="14.25" customHeight="1" x14ac:dyDescent="0.25">
      <c r="A12">
        <v>2022</v>
      </c>
      <c r="B12" s="3">
        <v>44652</v>
      </c>
      <c r="C12" s="3">
        <v>44742</v>
      </c>
      <c r="D12" t="s">
        <v>90</v>
      </c>
      <c r="E12" s="4" t="s">
        <v>120</v>
      </c>
      <c r="F12" s="6" t="s">
        <v>162</v>
      </c>
      <c r="G12" s="6" t="s">
        <v>162</v>
      </c>
      <c r="H12" s="6" t="s">
        <v>121</v>
      </c>
      <c r="I12" s="4" t="s">
        <v>163</v>
      </c>
      <c r="J12" s="4" t="s">
        <v>164</v>
      </c>
      <c r="K12" s="4" t="s">
        <v>165</v>
      </c>
      <c r="L12" s="4" t="s">
        <v>97</v>
      </c>
      <c r="M12" s="4" t="s">
        <v>166</v>
      </c>
      <c r="N12" s="4" t="s">
        <v>98</v>
      </c>
      <c r="O12">
        <v>1</v>
      </c>
      <c r="P12">
        <v>263.23</v>
      </c>
      <c r="Q12" s="4" t="s">
        <v>99</v>
      </c>
      <c r="R12" s="4" t="s">
        <v>100</v>
      </c>
      <c r="S12" s="4" t="s">
        <v>101</v>
      </c>
      <c r="T12" s="4" t="s">
        <v>99</v>
      </c>
      <c r="U12" s="4" t="s">
        <v>100</v>
      </c>
      <c r="V12" s="4" t="s">
        <v>109</v>
      </c>
      <c r="W12" s="4" t="s">
        <v>166</v>
      </c>
      <c r="X12" s="3">
        <v>44659</v>
      </c>
      <c r="Y12" s="3">
        <v>44659</v>
      </c>
      <c r="Z12">
        <v>5</v>
      </c>
      <c r="AA12">
        <v>1200</v>
      </c>
      <c r="AB12" s="5">
        <v>936.77</v>
      </c>
      <c r="AC12" s="3">
        <v>44673</v>
      </c>
      <c r="AD12" s="8" t="s">
        <v>220</v>
      </c>
      <c r="AE12" s="7">
        <v>5</v>
      </c>
      <c r="AF12" s="8" t="s">
        <v>217</v>
      </c>
      <c r="AG12" t="s">
        <v>147</v>
      </c>
      <c r="AH12" s="3">
        <v>44771</v>
      </c>
      <c r="AI12" s="3">
        <v>44771</v>
      </c>
    </row>
    <row r="13" spans="1:36" x14ac:dyDescent="0.25">
      <c r="A13">
        <v>2022</v>
      </c>
      <c r="B13" s="3">
        <v>44652</v>
      </c>
      <c r="C13" s="3">
        <v>44742</v>
      </c>
      <c r="D13" t="s">
        <v>90</v>
      </c>
      <c r="E13" s="4" t="s">
        <v>91</v>
      </c>
      <c r="F13" s="6" t="s">
        <v>92</v>
      </c>
      <c r="G13" s="6" t="s">
        <v>92</v>
      </c>
      <c r="H13" s="6" t="s">
        <v>93</v>
      </c>
      <c r="I13" s="6" t="s">
        <v>94</v>
      </c>
      <c r="J13" s="6" t="s">
        <v>95</v>
      </c>
      <c r="K13" s="6" t="s">
        <v>96</v>
      </c>
      <c r="L13" s="4" t="s">
        <v>97</v>
      </c>
      <c r="M13" s="4" t="s">
        <v>167</v>
      </c>
      <c r="N13" s="4" t="s">
        <v>98</v>
      </c>
      <c r="O13">
        <v>1</v>
      </c>
      <c r="P13">
        <v>22276</v>
      </c>
      <c r="Q13" s="4" t="s">
        <v>99</v>
      </c>
      <c r="R13" s="4" t="s">
        <v>100</v>
      </c>
      <c r="S13" s="4" t="s">
        <v>101</v>
      </c>
      <c r="T13" s="4" t="s">
        <v>99</v>
      </c>
      <c r="U13" s="4" t="s">
        <v>168</v>
      </c>
      <c r="V13" s="4" t="s">
        <v>169</v>
      </c>
      <c r="W13" s="4" t="s">
        <v>167</v>
      </c>
      <c r="X13" s="3">
        <v>44700</v>
      </c>
      <c r="Y13" s="3">
        <v>44707</v>
      </c>
      <c r="Z13">
        <v>6</v>
      </c>
      <c r="AA13">
        <v>36920</v>
      </c>
      <c r="AB13" s="5">
        <v>14644</v>
      </c>
      <c r="AC13" s="3">
        <v>44733</v>
      </c>
      <c r="AD13" s="8" t="s">
        <v>226</v>
      </c>
      <c r="AE13" s="7">
        <v>6</v>
      </c>
      <c r="AF13" s="8" t="s">
        <v>217</v>
      </c>
      <c r="AG13" t="s">
        <v>147</v>
      </c>
      <c r="AH13" s="3">
        <v>44771</v>
      </c>
      <c r="AI13" s="3">
        <v>44771</v>
      </c>
    </row>
    <row r="14" spans="1:36" x14ac:dyDescent="0.25">
      <c r="A14">
        <v>2022</v>
      </c>
      <c r="B14" s="3">
        <v>44652</v>
      </c>
      <c r="C14" s="3">
        <v>44742</v>
      </c>
      <c r="D14" t="s">
        <v>90</v>
      </c>
      <c r="E14" s="4" t="s">
        <v>102</v>
      </c>
      <c r="F14" s="6" t="s">
        <v>103</v>
      </c>
      <c r="G14" s="4" t="s">
        <v>103</v>
      </c>
      <c r="H14" s="4" t="s">
        <v>104</v>
      </c>
      <c r="I14" s="4" t="s">
        <v>105</v>
      </c>
      <c r="J14" s="4" t="s">
        <v>106</v>
      </c>
      <c r="K14" s="4" t="s">
        <v>107</v>
      </c>
      <c r="L14" s="4" t="s">
        <v>97</v>
      </c>
      <c r="M14" s="4" t="s">
        <v>167</v>
      </c>
      <c r="N14" s="4" t="s">
        <v>98</v>
      </c>
      <c r="O14">
        <v>1</v>
      </c>
      <c r="P14">
        <v>16640</v>
      </c>
      <c r="Q14" s="4" t="s">
        <v>99</v>
      </c>
      <c r="R14" s="4" t="s">
        <v>100</v>
      </c>
      <c r="S14" s="4" t="s">
        <v>101</v>
      </c>
      <c r="T14" s="4" t="s">
        <v>99</v>
      </c>
      <c r="U14" s="4" t="s">
        <v>168</v>
      </c>
      <c r="V14" s="4" t="s">
        <v>169</v>
      </c>
      <c r="W14" s="4" t="s">
        <v>167</v>
      </c>
      <c r="X14" s="3">
        <v>44700</v>
      </c>
      <c r="Y14" s="3">
        <v>44707</v>
      </c>
      <c r="Z14">
        <v>7</v>
      </c>
      <c r="AA14">
        <v>30000</v>
      </c>
      <c r="AB14" s="5">
        <v>13360</v>
      </c>
      <c r="AC14" s="3">
        <v>44712</v>
      </c>
      <c r="AD14" s="8" t="s">
        <v>229</v>
      </c>
      <c r="AE14" s="7">
        <v>7</v>
      </c>
      <c r="AF14" s="8" t="s">
        <v>217</v>
      </c>
      <c r="AG14" t="s">
        <v>147</v>
      </c>
      <c r="AH14" s="3">
        <v>44771</v>
      </c>
      <c r="AI14" s="3">
        <v>44771</v>
      </c>
    </row>
    <row r="15" spans="1:36" x14ac:dyDescent="0.25">
      <c r="A15">
        <v>2022</v>
      </c>
      <c r="B15" s="3">
        <v>44652</v>
      </c>
      <c r="C15" s="3">
        <v>44742</v>
      </c>
      <c r="D15" t="s">
        <v>90</v>
      </c>
      <c r="E15" s="4" t="s">
        <v>110</v>
      </c>
      <c r="F15" s="6" t="s">
        <v>111</v>
      </c>
      <c r="G15" s="4" t="s">
        <v>111</v>
      </c>
      <c r="H15" s="4" t="s">
        <v>112</v>
      </c>
      <c r="I15" s="4" t="s">
        <v>170</v>
      </c>
      <c r="J15" s="4" t="s">
        <v>171</v>
      </c>
      <c r="K15" s="4" t="s">
        <v>113</v>
      </c>
      <c r="L15" s="4" t="s">
        <v>97</v>
      </c>
      <c r="M15" s="4" t="s">
        <v>167</v>
      </c>
      <c r="N15" s="4" t="s">
        <v>98</v>
      </c>
      <c r="O15">
        <v>1</v>
      </c>
      <c r="P15">
        <v>22887.42</v>
      </c>
      <c r="Q15" s="4" t="s">
        <v>99</v>
      </c>
      <c r="R15" s="4" t="s">
        <v>100</v>
      </c>
      <c r="S15" s="4" t="s">
        <v>101</v>
      </c>
      <c r="T15" s="4" t="s">
        <v>99</v>
      </c>
      <c r="U15" s="4" t="s">
        <v>168</v>
      </c>
      <c r="V15" s="4" t="s">
        <v>169</v>
      </c>
      <c r="W15" s="4" t="s">
        <v>167</v>
      </c>
      <c r="X15" s="3">
        <v>44700</v>
      </c>
      <c r="Y15" s="3">
        <v>44707</v>
      </c>
      <c r="Z15">
        <v>8</v>
      </c>
      <c r="AA15">
        <v>25000</v>
      </c>
      <c r="AB15" s="5">
        <v>2112.58</v>
      </c>
      <c r="AC15" s="3">
        <v>44727</v>
      </c>
      <c r="AD15" s="9" t="s">
        <v>224</v>
      </c>
      <c r="AE15" s="7">
        <v>8</v>
      </c>
      <c r="AF15" s="8" t="s">
        <v>217</v>
      </c>
      <c r="AG15" t="s">
        <v>147</v>
      </c>
      <c r="AH15" s="3">
        <v>44771</v>
      </c>
      <c r="AI15" s="3">
        <v>44771</v>
      </c>
    </row>
    <row r="16" spans="1:36" x14ac:dyDescent="0.25">
      <c r="A16">
        <v>2022</v>
      </c>
      <c r="B16" s="3">
        <v>44652</v>
      </c>
      <c r="C16" s="3">
        <v>44742</v>
      </c>
      <c r="D16" t="s">
        <v>90</v>
      </c>
      <c r="E16" s="4" t="s">
        <v>102</v>
      </c>
      <c r="F16" s="6" t="s">
        <v>172</v>
      </c>
      <c r="G16" s="6" t="s">
        <v>172</v>
      </c>
      <c r="H16" s="4" t="s">
        <v>114</v>
      </c>
      <c r="I16" s="4" t="s">
        <v>173</v>
      </c>
      <c r="J16" s="4" t="s">
        <v>174</v>
      </c>
      <c r="K16" s="4" t="s">
        <v>159</v>
      </c>
      <c r="L16" s="4" t="s">
        <v>97</v>
      </c>
      <c r="M16" s="4" t="s">
        <v>175</v>
      </c>
      <c r="N16" s="4" t="s">
        <v>98</v>
      </c>
      <c r="O16">
        <v>3</v>
      </c>
      <c r="P16">
        <v>6873.28</v>
      </c>
      <c r="Q16" s="4" t="s">
        <v>99</v>
      </c>
      <c r="R16" s="4" t="s">
        <v>100</v>
      </c>
      <c r="S16" s="4" t="s">
        <v>101</v>
      </c>
      <c r="T16" s="4" t="s">
        <v>99</v>
      </c>
      <c r="U16" s="4" t="s">
        <v>100</v>
      </c>
      <c r="V16" s="4" t="s">
        <v>109</v>
      </c>
      <c r="W16" s="4" t="s">
        <v>175</v>
      </c>
      <c r="X16" s="3">
        <v>44706</v>
      </c>
      <c r="Y16" s="3">
        <v>44709</v>
      </c>
      <c r="Z16">
        <v>9</v>
      </c>
      <c r="AA16">
        <v>7000</v>
      </c>
      <c r="AB16" s="5">
        <v>126.72</v>
      </c>
      <c r="AC16" s="3">
        <v>44740</v>
      </c>
      <c r="AD16" s="9" t="s">
        <v>230</v>
      </c>
      <c r="AE16" s="7">
        <v>9</v>
      </c>
      <c r="AF16" s="8" t="s">
        <v>217</v>
      </c>
      <c r="AG16" t="s">
        <v>147</v>
      </c>
      <c r="AH16" s="3">
        <v>44771</v>
      </c>
      <c r="AI16" s="3">
        <v>44771</v>
      </c>
    </row>
    <row r="17" spans="1:35" x14ac:dyDescent="0.25">
      <c r="A17">
        <v>2022</v>
      </c>
      <c r="B17" s="3">
        <v>44652</v>
      </c>
      <c r="C17" s="3">
        <v>44742</v>
      </c>
      <c r="D17" t="s">
        <v>90</v>
      </c>
      <c r="E17" s="4" t="s">
        <v>102</v>
      </c>
      <c r="F17" s="6" t="s">
        <v>176</v>
      </c>
      <c r="G17" s="6" t="s">
        <v>176</v>
      </c>
      <c r="H17" s="6" t="s">
        <v>176</v>
      </c>
      <c r="I17" s="4" t="s">
        <v>177</v>
      </c>
      <c r="J17" s="4" t="s">
        <v>178</v>
      </c>
      <c r="K17" s="4" t="s">
        <v>159</v>
      </c>
      <c r="L17" s="4" t="s">
        <v>97</v>
      </c>
      <c r="M17" s="4" t="s">
        <v>179</v>
      </c>
      <c r="N17" s="4" t="s">
        <v>98</v>
      </c>
      <c r="O17">
        <v>1</v>
      </c>
      <c r="P17">
        <v>13187</v>
      </c>
      <c r="Q17" s="4" t="s">
        <v>99</v>
      </c>
      <c r="R17" s="4" t="s">
        <v>100</v>
      </c>
      <c r="S17" s="4" t="s">
        <v>101</v>
      </c>
      <c r="T17" s="4" t="s">
        <v>99</v>
      </c>
      <c r="U17" s="4" t="s">
        <v>168</v>
      </c>
      <c r="V17" s="4" t="s">
        <v>169</v>
      </c>
      <c r="W17" s="4" t="s">
        <v>179</v>
      </c>
      <c r="X17" s="3">
        <v>44702</v>
      </c>
      <c r="Y17" s="3">
        <v>44709</v>
      </c>
      <c r="Z17">
        <v>10</v>
      </c>
      <c r="AA17">
        <v>15000</v>
      </c>
      <c r="AB17" s="5">
        <v>1813</v>
      </c>
      <c r="AC17" s="3">
        <v>44733</v>
      </c>
      <c r="AD17" s="8" t="s">
        <v>225</v>
      </c>
      <c r="AE17" s="7">
        <v>10</v>
      </c>
      <c r="AF17" s="8" t="s">
        <v>217</v>
      </c>
      <c r="AG17" t="s">
        <v>147</v>
      </c>
      <c r="AH17" s="3">
        <v>44771</v>
      </c>
      <c r="AI17" s="3">
        <v>44771</v>
      </c>
    </row>
    <row r="18" spans="1:35" x14ac:dyDescent="0.25">
      <c r="A18">
        <v>2022</v>
      </c>
      <c r="B18" s="3">
        <v>44652</v>
      </c>
      <c r="C18" s="3">
        <v>44742</v>
      </c>
      <c r="D18" t="s">
        <v>90</v>
      </c>
      <c r="E18" s="4" t="s">
        <v>102</v>
      </c>
      <c r="F18" s="6" t="s">
        <v>115</v>
      </c>
      <c r="G18" s="6" t="s">
        <v>115</v>
      </c>
      <c r="H18" s="4" t="s">
        <v>114</v>
      </c>
      <c r="I18" s="4" t="s">
        <v>116</v>
      </c>
      <c r="J18" s="4" t="s">
        <v>117</v>
      </c>
      <c r="K18" s="4" t="s">
        <v>108</v>
      </c>
      <c r="L18" s="4" t="s">
        <v>97</v>
      </c>
      <c r="M18" s="4" t="s">
        <v>180</v>
      </c>
      <c r="N18" s="4" t="s">
        <v>98</v>
      </c>
      <c r="O18">
        <v>3</v>
      </c>
      <c r="P18">
        <v>1523.1</v>
      </c>
      <c r="Q18" s="4" t="s">
        <v>99</v>
      </c>
      <c r="R18" s="4" t="s">
        <v>100</v>
      </c>
      <c r="S18" s="4" t="s">
        <v>101</v>
      </c>
      <c r="T18" s="4" t="s">
        <v>99</v>
      </c>
      <c r="U18" s="4" t="s">
        <v>100</v>
      </c>
      <c r="V18" s="4" t="s">
        <v>109</v>
      </c>
      <c r="W18" s="4" t="s">
        <v>180</v>
      </c>
      <c r="X18" s="3">
        <v>44699</v>
      </c>
      <c r="Y18" s="3">
        <v>44699</v>
      </c>
      <c r="Z18">
        <v>11</v>
      </c>
      <c r="AA18">
        <v>3500</v>
      </c>
      <c r="AB18" s="5">
        <v>1976.9</v>
      </c>
      <c r="AC18" s="3">
        <v>44740</v>
      </c>
      <c r="AD18" s="9" t="s">
        <v>231</v>
      </c>
      <c r="AE18" s="7">
        <v>11</v>
      </c>
      <c r="AF18" s="8" t="s">
        <v>217</v>
      </c>
      <c r="AG18" t="s">
        <v>147</v>
      </c>
      <c r="AH18" s="3">
        <v>44771</v>
      </c>
      <c r="AI18" s="3">
        <v>44771</v>
      </c>
    </row>
    <row r="19" spans="1:35" x14ac:dyDescent="0.25">
      <c r="A19">
        <v>2022</v>
      </c>
      <c r="B19" s="3">
        <v>44652</v>
      </c>
      <c r="C19" s="3">
        <v>44742</v>
      </c>
      <c r="D19" t="s">
        <v>90</v>
      </c>
      <c r="E19" s="4" t="s">
        <v>102</v>
      </c>
      <c r="F19" s="6" t="s">
        <v>181</v>
      </c>
      <c r="G19" s="6" t="s">
        <v>181</v>
      </c>
      <c r="H19" s="4" t="s">
        <v>114</v>
      </c>
      <c r="I19" s="4" t="s">
        <v>182</v>
      </c>
      <c r="J19" s="4" t="s">
        <v>183</v>
      </c>
      <c r="K19" s="4" t="s">
        <v>184</v>
      </c>
      <c r="L19" s="4" t="s">
        <v>97</v>
      </c>
      <c r="M19" s="4" t="s">
        <v>185</v>
      </c>
      <c r="N19" s="4" t="s">
        <v>98</v>
      </c>
      <c r="O19">
        <v>1</v>
      </c>
      <c r="P19">
        <v>1600</v>
      </c>
      <c r="Q19" s="4" t="s">
        <v>99</v>
      </c>
      <c r="R19" s="4" t="s">
        <v>100</v>
      </c>
      <c r="S19" s="4" t="s">
        <v>101</v>
      </c>
      <c r="T19" s="4" t="s">
        <v>99</v>
      </c>
      <c r="U19" s="4" t="s">
        <v>100</v>
      </c>
      <c r="V19" s="4" t="s">
        <v>109</v>
      </c>
      <c r="W19" s="4" t="s">
        <v>185</v>
      </c>
      <c r="X19" s="3">
        <v>44687</v>
      </c>
      <c r="Y19" s="3">
        <v>44687</v>
      </c>
      <c r="Z19">
        <v>12</v>
      </c>
      <c r="AA19">
        <v>1500</v>
      </c>
      <c r="AB19" s="5">
        <v>0</v>
      </c>
      <c r="AC19" s="3">
        <v>44697</v>
      </c>
      <c r="AD19" s="9" t="s">
        <v>232</v>
      </c>
      <c r="AE19" s="7">
        <v>12</v>
      </c>
      <c r="AF19" s="8" t="s">
        <v>217</v>
      </c>
      <c r="AG19" t="s">
        <v>147</v>
      </c>
      <c r="AH19" s="3">
        <v>44771</v>
      </c>
      <c r="AI19" s="3">
        <v>44771</v>
      </c>
    </row>
    <row r="20" spans="1:35" x14ac:dyDescent="0.25">
      <c r="A20">
        <v>2022</v>
      </c>
      <c r="B20" s="3">
        <v>44652</v>
      </c>
      <c r="C20" s="3">
        <v>44742</v>
      </c>
      <c r="D20" t="s">
        <v>90</v>
      </c>
      <c r="E20" s="4" t="s">
        <v>102</v>
      </c>
      <c r="F20" s="6" t="s">
        <v>181</v>
      </c>
      <c r="G20" s="6" t="s">
        <v>181</v>
      </c>
      <c r="H20" s="4" t="s">
        <v>114</v>
      </c>
      <c r="I20" s="4" t="s">
        <v>182</v>
      </c>
      <c r="J20" s="4" t="s">
        <v>183</v>
      </c>
      <c r="K20" s="4" t="s">
        <v>184</v>
      </c>
      <c r="L20" s="4" t="s">
        <v>97</v>
      </c>
      <c r="M20" s="4" t="s">
        <v>185</v>
      </c>
      <c r="N20" s="4" t="s">
        <v>98</v>
      </c>
      <c r="O20">
        <v>1</v>
      </c>
      <c r="P20">
        <v>1355</v>
      </c>
      <c r="Q20" s="4" t="s">
        <v>99</v>
      </c>
      <c r="R20" s="4" t="s">
        <v>100</v>
      </c>
      <c r="S20" s="4" t="s">
        <v>101</v>
      </c>
      <c r="T20" s="4" t="s">
        <v>99</v>
      </c>
      <c r="U20" s="4" t="s">
        <v>100</v>
      </c>
      <c r="V20" s="4" t="s">
        <v>109</v>
      </c>
      <c r="W20" s="4" t="s">
        <v>185</v>
      </c>
      <c r="X20" s="3">
        <v>44708</v>
      </c>
      <c r="Y20" s="3">
        <v>44708</v>
      </c>
      <c r="Z20">
        <v>13</v>
      </c>
      <c r="AA20">
        <v>1500</v>
      </c>
      <c r="AB20" s="5">
        <v>145</v>
      </c>
      <c r="AC20" s="3">
        <v>44740</v>
      </c>
      <c r="AD20" s="9" t="s">
        <v>233</v>
      </c>
      <c r="AE20" s="7">
        <v>13</v>
      </c>
      <c r="AF20" s="8" t="s">
        <v>217</v>
      </c>
      <c r="AG20" t="s">
        <v>147</v>
      </c>
      <c r="AH20" s="3">
        <v>44771</v>
      </c>
      <c r="AI20" s="3">
        <v>44771</v>
      </c>
    </row>
    <row r="21" spans="1:35" x14ac:dyDescent="0.25">
      <c r="A21">
        <v>2022</v>
      </c>
      <c r="B21" s="3">
        <v>44652</v>
      </c>
      <c r="C21" s="3">
        <v>44742</v>
      </c>
      <c r="D21" t="s">
        <v>90</v>
      </c>
      <c r="E21" s="4" t="s">
        <v>91</v>
      </c>
      <c r="F21" s="4" t="s">
        <v>152</v>
      </c>
      <c r="G21" s="4" t="s">
        <v>152</v>
      </c>
      <c r="H21" s="6" t="s">
        <v>118</v>
      </c>
      <c r="I21" s="4" t="s">
        <v>153</v>
      </c>
      <c r="J21" s="4" t="s">
        <v>154</v>
      </c>
      <c r="K21" s="4" t="s">
        <v>155</v>
      </c>
      <c r="L21" s="4" t="s">
        <v>97</v>
      </c>
      <c r="M21" s="4" t="s">
        <v>167</v>
      </c>
      <c r="N21" s="4" t="s">
        <v>98</v>
      </c>
      <c r="O21">
        <v>1</v>
      </c>
      <c r="P21">
        <v>8336</v>
      </c>
      <c r="Q21" s="4" t="s">
        <v>99</v>
      </c>
      <c r="R21" s="4" t="s">
        <v>100</v>
      </c>
      <c r="S21" s="4" t="s">
        <v>101</v>
      </c>
      <c r="T21" s="4" t="s">
        <v>99</v>
      </c>
      <c r="U21" s="4" t="s">
        <v>168</v>
      </c>
      <c r="V21" s="4" t="s">
        <v>169</v>
      </c>
      <c r="W21" s="4" t="s">
        <v>167</v>
      </c>
      <c r="X21" s="3">
        <v>44702</v>
      </c>
      <c r="Y21" s="3">
        <v>44707</v>
      </c>
      <c r="Z21">
        <v>14</v>
      </c>
      <c r="AA21">
        <v>25000</v>
      </c>
      <c r="AB21" s="5">
        <v>16664</v>
      </c>
      <c r="AC21" s="3">
        <v>44715</v>
      </c>
      <c r="AD21" s="9" t="s">
        <v>235</v>
      </c>
      <c r="AE21" s="7">
        <v>14</v>
      </c>
      <c r="AF21" s="8" t="s">
        <v>217</v>
      </c>
      <c r="AG21" t="s">
        <v>147</v>
      </c>
      <c r="AH21" s="3">
        <v>44771</v>
      </c>
      <c r="AI21" s="3">
        <v>44771</v>
      </c>
    </row>
    <row r="22" spans="1:35" x14ac:dyDescent="0.25">
      <c r="A22">
        <v>2022</v>
      </c>
      <c r="B22" s="3">
        <v>44652</v>
      </c>
      <c r="C22" s="3">
        <v>44742</v>
      </c>
      <c r="D22" t="s">
        <v>90</v>
      </c>
      <c r="E22" s="4" t="s">
        <v>91</v>
      </c>
      <c r="F22" s="6" t="s">
        <v>186</v>
      </c>
      <c r="G22" s="6" t="s">
        <v>186</v>
      </c>
      <c r="H22" s="6" t="s">
        <v>187</v>
      </c>
      <c r="I22" s="4" t="s">
        <v>191</v>
      </c>
      <c r="J22" s="4" t="s">
        <v>119</v>
      </c>
      <c r="K22" s="4" t="s">
        <v>188</v>
      </c>
      <c r="L22" s="4" t="s">
        <v>97</v>
      </c>
      <c r="M22" s="4" t="s">
        <v>167</v>
      </c>
      <c r="N22" s="4" t="s">
        <v>98</v>
      </c>
      <c r="O22">
        <v>1</v>
      </c>
      <c r="P22">
        <v>25429.68</v>
      </c>
      <c r="Q22" s="4" t="s">
        <v>99</v>
      </c>
      <c r="R22" s="4" t="s">
        <v>100</v>
      </c>
      <c r="S22" s="4" t="s">
        <v>101</v>
      </c>
      <c r="T22" s="4" t="s">
        <v>99</v>
      </c>
      <c r="U22" s="4" t="s">
        <v>168</v>
      </c>
      <c r="V22" s="4" t="s">
        <v>169</v>
      </c>
      <c r="W22" s="4" t="s">
        <v>167</v>
      </c>
      <c r="X22" s="3">
        <v>44702</v>
      </c>
      <c r="Y22" s="3">
        <v>44707</v>
      </c>
      <c r="Z22">
        <v>15</v>
      </c>
      <c r="AA22">
        <v>25000</v>
      </c>
      <c r="AB22" s="5">
        <v>0</v>
      </c>
      <c r="AC22" s="3">
        <v>44727</v>
      </c>
      <c r="AD22" s="9" t="s">
        <v>218</v>
      </c>
      <c r="AE22" s="7">
        <v>15</v>
      </c>
      <c r="AF22" s="8" t="s">
        <v>217</v>
      </c>
      <c r="AG22" t="s">
        <v>147</v>
      </c>
      <c r="AH22" s="3">
        <v>44771</v>
      </c>
      <c r="AI22" s="3">
        <v>44771</v>
      </c>
    </row>
    <row r="23" spans="1:35" x14ac:dyDescent="0.25">
      <c r="A23">
        <v>2022</v>
      </c>
      <c r="B23" s="3">
        <v>44652</v>
      </c>
      <c r="C23" s="3">
        <v>44742</v>
      </c>
      <c r="D23" t="s">
        <v>90</v>
      </c>
      <c r="E23" s="4" t="s">
        <v>102</v>
      </c>
      <c r="F23" s="6" t="s">
        <v>189</v>
      </c>
      <c r="G23" s="6" t="s">
        <v>190</v>
      </c>
      <c r="H23" s="6" t="s">
        <v>93</v>
      </c>
      <c r="I23" s="4" t="s">
        <v>192</v>
      </c>
      <c r="J23" s="4" t="s">
        <v>193</v>
      </c>
      <c r="K23" s="4" t="s">
        <v>194</v>
      </c>
      <c r="L23" s="4" t="s">
        <v>97</v>
      </c>
      <c r="M23" s="4" t="s">
        <v>195</v>
      </c>
      <c r="N23" s="4" t="s">
        <v>98</v>
      </c>
      <c r="O23">
        <v>1</v>
      </c>
      <c r="P23">
        <v>4735</v>
      </c>
      <c r="Q23" s="4" t="s">
        <v>99</v>
      </c>
      <c r="R23" s="4" t="s">
        <v>100</v>
      </c>
      <c r="S23" s="4" t="s">
        <v>101</v>
      </c>
      <c r="T23" s="4" t="s">
        <v>99</v>
      </c>
      <c r="U23" s="4" t="s">
        <v>100</v>
      </c>
      <c r="V23" s="4" t="s">
        <v>109</v>
      </c>
      <c r="W23" s="4" t="s">
        <v>195</v>
      </c>
      <c r="X23" s="3">
        <v>44720</v>
      </c>
      <c r="Y23" s="3">
        <v>44720</v>
      </c>
      <c r="Z23">
        <v>16</v>
      </c>
      <c r="AA23">
        <v>5000</v>
      </c>
      <c r="AB23" s="5">
        <v>265</v>
      </c>
      <c r="AC23" s="3">
        <v>44726</v>
      </c>
      <c r="AD23" s="9" t="s">
        <v>222</v>
      </c>
      <c r="AE23" s="7">
        <v>16</v>
      </c>
      <c r="AF23" s="8" t="s">
        <v>217</v>
      </c>
      <c r="AG23" t="s">
        <v>147</v>
      </c>
      <c r="AH23" s="3">
        <v>44771</v>
      </c>
      <c r="AI23" s="3">
        <v>44771</v>
      </c>
    </row>
    <row r="24" spans="1:35" x14ac:dyDescent="0.25">
      <c r="A24">
        <v>2022</v>
      </c>
      <c r="B24" s="3">
        <v>44652</v>
      </c>
      <c r="C24" s="3">
        <v>44742</v>
      </c>
      <c r="D24" t="s">
        <v>90</v>
      </c>
      <c r="E24" s="4" t="s">
        <v>102</v>
      </c>
      <c r="F24" s="6" t="s">
        <v>111</v>
      </c>
      <c r="G24" s="6" t="s">
        <v>111</v>
      </c>
      <c r="H24" s="6" t="s">
        <v>149</v>
      </c>
      <c r="I24" s="4" t="s">
        <v>196</v>
      </c>
      <c r="J24" s="4" t="s">
        <v>197</v>
      </c>
      <c r="K24" s="4" t="s">
        <v>197</v>
      </c>
      <c r="L24" s="4" t="s">
        <v>97</v>
      </c>
      <c r="M24" s="4" t="s">
        <v>195</v>
      </c>
      <c r="N24" s="4" t="s">
        <v>98</v>
      </c>
      <c r="O24">
        <v>1</v>
      </c>
      <c r="P24">
        <v>1440</v>
      </c>
      <c r="Q24" s="4" t="s">
        <v>99</v>
      </c>
      <c r="R24" s="4" t="s">
        <v>100</v>
      </c>
      <c r="S24" s="4" t="s">
        <v>101</v>
      </c>
      <c r="T24" s="4" t="s">
        <v>99</v>
      </c>
      <c r="U24" s="4" t="s">
        <v>100</v>
      </c>
      <c r="V24" s="4" t="s">
        <v>109</v>
      </c>
      <c r="W24" s="4" t="s">
        <v>195</v>
      </c>
      <c r="X24" s="3">
        <v>44720</v>
      </c>
      <c r="Y24" s="3">
        <v>44720</v>
      </c>
      <c r="Z24">
        <v>17</v>
      </c>
      <c r="AA24">
        <v>2000</v>
      </c>
      <c r="AB24" s="5">
        <v>145</v>
      </c>
      <c r="AC24" s="3">
        <v>44740</v>
      </c>
      <c r="AD24" s="9" t="s">
        <v>223</v>
      </c>
      <c r="AE24" s="7">
        <v>17</v>
      </c>
      <c r="AF24" s="8" t="s">
        <v>217</v>
      </c>
      <c r="AG24" t="s">
        <v>147</v>
      </c>
      <c r="AH24" s="3">
        <v>44771</v>
      </c>
      <c r="AI24" s="3">
        <v>44771</v>
      </c>
    </row>
    <row r="25" spans="1:35" x14ac:dyDescent="0.25">
      <c r="A25">
        <v>2022</v>
      </c>
      <c r="B25" s="3">
        <v>44652</v>
      </c>
      <c r="C25" s="3">
        <v>44742</v>
      </c>
      <c r="D25" t="s">
        <v>90</v>
      </c>
      <c r="E25" s="4" t="s">
        <v>91</v>
      </c>
      <c r="F25" s="4" t="s">
        <v>152</v>
      </c>
      <c r="G25" s="4" t="s">
        <v>152</v>
      </c>
      <c r="H25" s="6" t="s">
        <v>118</v>
      </c>
      <c r="I25" s="4" t="s">
        <v>153</v>
      </c>
      <c r="J25" s="4" t="s">
        <v>154</v>
      </c>
      <c r="K25" s="4" t="s">
        <v>155</v>
      </c>
      <c r="L25" s="4" t="s">
        <v>97</v>
      </c>
      <c r="M25" s="4" t="s">
        <v>198</v>
      </c>
      <c r="N25" s="4" t="s">
        <v>98</v>
      </c>
      <c r="O25">
        <v>1</v>
      </c>
      <c r="P25">
        <v>11781.62</v>
      </c>
      <c r="Q25" s="4" t="s">
        <v>99</v>
      </c>
      <c r="R25" s="4" t="s">
        <v>100</v>
      </c>
      <c r="S25" s="4" t="s">
        <v>101</v>
      </c>
      <c r="T25" s="4" t="s">
        <v>99</v>
      </c>
      <c r="U25" s="4" t="s">
        <v>122</v>
      </c>
      <c r="V25" s="4" t="s">
        <v>199</v>
      </c>
      <c r="W25" s="4" t="s">
        <v>198</v>
      </c>
      <c r="X25" s="3">
        <v>44718</v>
      </c>
      <c r="Y25" s="3">
        <v>44722</v>
      </c>
      <c r="Z25">
        <v>18</v>
      </c>
      <c r="AA25">
        <v>20000</v>
      </c>
      <c r="AB25" s="5">
        <v>8218.3799999999992</v>
      </c>
      <c r="AC25" s="3">
        <v>44735</v>
      </c>
      <c r="AD25" s="9" t="s">
        <v>228</v>
      </c>
      <c r="AE25" s="7">
        <v>18</v>
      </c>
      <c r="AF25" s="8" t="s">
        <v>217</v>
      </c>
      <c r="AG25" t="s">
        <v>147</v>
      </c>
      <c r="AH25" s="3">
        <v>44771</v>
      </c>
      <c r="AI25" s="3">
        <v>44771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5:L17 L8:L13 L21 L25" xr:uid="{00000000-0002-0000-0000-000000000000}">
      <formula1>Hidden_211</formula1>
    </dataValidation>
    <dataValidation type="list" allowBlank="1" showErrorMessage="1" sqref="N8:N18" xr:uid="{00000000-0002-0000-0000-000001000000}">
      <formula1>Hidden_313</formula1>
    </dataValidation>
    <dataValidation type="list" allowBlank="1" showErrorMessage="1" sqref="D8:D25" xr:uid="{00000000-0002-0000-0000-000002000000}">
      <formula1>Hidden_13</formula1>
    </dataValidation>
  </dataValidations>
  <hyperlinks>
    <hyperlink ref="AD16" r:id="rId1" xr:uid="{00000000-0004-0000-0000-000000000000}"/>
    <hyperlink ref="AD18" r:id="rId2" xr:uid="{00000000-0004-0000-0000-000001000000}"/>
    <hyperlink ref="AD19" r:id="rId3" xr:uid="{00000000-0004-0000-0000-000002000000}"/>
    <hyperlink ref="AD20" r:id="rId4" xr:uid="{00000000-0004-0000-0000-000003000000}"/>
    <hyperlink ref="AD21" r:id="rId5" xr:uid="{00000000-0004-0000-0000-000004000000}"/>
    <hyperlink ref="AD23" r:id="rId6" xr:uid="{00000000-0004-0000-0000-000005000000}"/>
    <hyperlink ref="AD24" r:id="rId7" xr:uid="{00000000-0004-0000-0000-000006000000}"/>
    <hyperlink ref="AD25" r:id="rId8" xr:uid="{00000000-0004-0000-0000-000007000000}"/>
    <hyperlink ref="AD22" r:id="rId9" xr:uid="{00000000-0004-0000-0000-000008000000}"/>
    <hyperlink ref="AD11" r:id="rId10" xr:uid="{7E5BB1E8-60D3-4716-901F-0F7E77299B43}"/>
    <hyperlink ref="AD15" r:id="rId11" xr:uid="{A148E1BD-37B0-4677-BFDA-B862F0EC6581}"/>
  </hyperlinks>
  <pageMargins left="0.7" right="0.7" top="0.75" bottom="0.75" header="0.3" footer="0.3"/>
  <pageSetup orientation="portrait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90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135</v>
      </c>
      <c r="C2" t="s">
        <v>136</v>
      </c>
      <c r="D2" t="s">
        <v>137</v>
      </c>
    </row>
    <row r="3" spans="1:4" ht="30" x14ac:dyDescent="0.25">
      <c r="A3" s="1" t="s">
        <v>138</v>
      </c>
      <c r="B3" s="1" t="s">
        <v>139</v>
      </c>
      <c r="C3" s="1" t="s">
        <v>140</v>
      </c>
      <c r="D3" s="1" t="s">
        <v>141</v>
      </c>
    </row>
    <row r="4" spans="1:4" x14ac:dyDescent="0.25">
      <c r="A4">
        <v>1</v>
      </c>
      <c r="B4">
        <v>375001</v>
      </c>
      <c r="C4" t="s">
        <v>142</v>
      </c>
      <c r="D4">
        <v>5569.4</v>
      </c>
    </row>
    <row r="5" spans="1:4" x14ac:dyDescent="0.25">
      <c r="A5">
        <v>2</v>
      </c>
      <c r="B5">
        <v>375001</v>
      </c>
      <c r="C5" t="s">
        <v>142</v>
      </c>
      <c r="D5">
        <v>784</v>
      </c>
    </row>
    <row r="6" spans="1:4" x14ac:dyDescent="0.25">
      <c r="A6">
        <v>3</v>
      </c>
      <c r="B6">
        <v>375001</v>
      </c>
      <c r="C6" t="s">
        <v>142</v>
      </c>
      <c r="D6">
        <v>1835</v>
      </c>
    </row>
    <row r="7" spans="1:4" x14ac:dyDescent="0.25">
      <c r="A7">
        <v>4</v>
      </c>
      <c r="B7">
        <v>375001</v>
      </c>
      <c r="C7" t="s">
        <v>142</v>
      </c>
      <c r="D7">
        <v>1962.94</v>
      </c>
    </row>
    <row r="8" spans="1:4" x14ac:dyDescent="0.25">
      <c r="A8">
        <v>5</v>
      </c>
      <c r="B8">
        <v>375001</v>
      </c>
      <c r="C8" t="s">
        <v>142</v>
      </c>
      <c r="D8">
        <v>263.23</v>
      </c>
    </row>
    <row r="9" spans="1:4" x14ac:dyDescent="0.25">
      <c r="A9">
        <v>6</v>
      </c>
      <c r="B9">
        <v>375001</v>
      </c>
      <c r="C9" t="s">
        <v>142</v>
      </c>
      <c r="D9">
        <v>22276</v>
      </c>
    </row>
    <row r="10" spans="1:4" x14ac:dyDescent="0.25">
      <c r="A10">
        <v>7</v>
      </c>
      <c r="B10">
        <v>375001</v>
      </c>
      <c r="C10" t="s">
        <v>142</v>
      </c>
      <c r="D10">
        <v>16640</v>
      </c>
    </row>
    <row r="11" spans="1:4" x14ac:dyDescent="0.25">
      <c r="A11">
        <v>8</v>
      </c>
      <c r="B11">
        <v>375001</v>
      </c>
      <c r="C11" t="s">
        <v>142</v>
      </c>
      <c r="D11">
        <v>22887.42</v>
      </c>
    </row>
    <row r="12" spans="1:4" x14ac:dyDescent="0.25">
      <c r="A12">
        <v>9</v>
      </c>
      <c r="B12">
        <v>375001</v>
      </c>
      <c r="C12" t="s">
        <v>142</v>
      </c>
      <c r="D12">
        <v>6873.28</v>
      </c>
    </row>
    <row r="13" spans="1:4" x14ac:dyDescent="0.25">
      <c r="A13">
        <v>10</v>
      </c>
      <c r="B13">
        <v>375001</v>
      </c>
      <c r="C13" t="s">
        <v>142</v>
      </c>
      <c r="D13">
        <v>13187</v>
      </c>
    </row>
    <row r="14" spans="1:4" x14ac:dyDescent="0.25">
      <c r="A14">
        <v>11</v>
      </c>
      <c r="B14">
        <v>375001</v>
      </c>
      <c r="C14" t="s">
        <v>142</v>
      </c>
      <c r="D14">
        <v>1523.1</v>
      </c>
    </row>
    <row r="15" spans="1:4" x14ac:dyDescent="0.25">
      <c r="A15">
        <v>12</v>
      </c>
      <c r="B15">
        <v>375001</v>
      </c>
      <c r="C15" t="s">
        <v>142</v>
      </c>
      <c r="D15">
        <v>1600</v>
      </c>
    </row>
    <row r="16" spans="1:4" x14ac:dyDescent="0.25">
      <c r="A16">
        <v>13</v>
      </c>
      <c r="B16">
        <v>375001</v>
      </c>
      <c r="C16" t="s">
        <v>142</v>
      </c>
      <c r="D16">
        <v>1355</v>
      </c>
    </row>
    <row r="17" spans="1:4" x14ac:dyDescent="0.25">
      <c r="A17">
        <v>14</v>
      </c>
      <c r="B17">
        <v>375001</v>
      </c>
      <c r="C17" t="s">
        <v>142</v>
      </c>
      <c r="D17">
        <v>8336</v>
      </c>
    </row>
    <row r="18" spans="1:4" x14ac:dyDescent="0.25">
      <c r="A18">
        <v>15</v>
      </c>
      <c r="B18">
        <v>375001</v>
      </c>
      <c r="C18" t="s">
        <v>142</v>
      </c>
      <c r="D18">
        <v>25429.68</v>
      </c>
    </row>
    <row r="19" spans="1:4" x14ac:dyDescent="0.25">
      <c r="A19">
        <v>16</v>
      </c>
      <c r="B19">
        <v>375001</v>
      </c>
      <c r="C19" t="s">
        <v>142</v>
      </c>
      <c r="D19">
        <v>4735</v>
      </c>
    </row>
    <row r="20" spans="1:4" x14ac:dyDescent="0.25">
      <c r="A20">
        <v>17</v>
      </c>
      <c r="B20">
        <v>375001</v>
      </c>
      <c r="C20" t="s">
        <v>142</v>
      </c>
      <c r="D20">
        <v>1440</v>
      </c>
    </row>
    <row r="21" spans="1:4" x14ac:dyDescent="0.25">
      <c r="A21">
        <v>18</v>
      </c>
      <c r="B21">
        <v>375001</v>
      </c>
      <c r="C21" t="s">
        <v>142</v>
      </c>
      <c r="D21">
        <v>11781.62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1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143</v>
      </c>
    </row>
    <row r="3" spans="1:2" x14ac:dyDescent="0.25">
      <c r="A3" s="1" t="s">
        <v>138</v>
      </c>
      <c r="B3" s="1" t="s">
        <v>144</v>
      </c>
    </row>
    <row r="4" spans="1:2" x14ac:dyDescent="0.25">
      <c r="A4">
        <v>1</v>
      </c>
      <c r="B4" s="9" t="s">
        <v>203</v>
      </c>
    </row>
    <row r="5" spans="1:2" x14ac:dyDescent="0.25">
      <c r="A5">
        <v>2</v>
      </c>
      <c r="B5" s="9" t="s">
        <v>215</v>
      </c>
    </row>
    <row r="6" spans="1:2" x14ac:dyDescent="0.25">
      <c r="A6">
        <v>3</v>
      </c>
      <c r="B6" s="9" t="s">
        <v>205</v>
      </c>
    </row>
    <row r="7" spans="1:2" x14ac:dyDescent="0.25">
      <c r="A7">
        <v>4</v>
      </c>
      <c r="B7" s="9" t="s">
        <v>201</v>
      </c>
    </row>
    <row r="8" spans="1:2" x14ac:dyDescent="0.25">
      <c r="A8">
        <v>5</v>
      </c>
      <c r="B8" s="9" t="s">
        <v>202</v>
      </c>
    </row>
    <row r="9" spans="1:2" x14ac:dyDescent="0.25">
      <c r="A9">
        <v>6</v>
      </c>
      <c r="B9" s="9" t="s">
        <v>204</v>
      </c>
    </row>
    <row r="10" spans="1:2" x14ac:dyDescent="0.25">
      <c r="A10">
        <v>7</v>
      </c>
      <c r="B10" s="9" t="s">
        <v>207</v>
      </c>
    </row>
    <row r="11" spans="1:2" x14ac:dyDescent="0.25">
      <c r="A11">
        <v>8</v>
      </c>
      <c r="B11" s="9" t="s">
        <v>200</v>
      </c>
    </row>
    <row r="12" spans="1:2" x14ac:dyDescent="0.25">
      <c r="A12">
        <v>9</v>
      </c>
      <c r="B12" s="9" t="s">
        <v>208</v>
      </c>
    </row>
    <row r="13" spans="1:2" x14ac:dyDescent="0.25">
      <c r="A13">
        <v>10</v>
      </c>
      <c r="B13" s="9" t="s">
        <v>202</v>
      </c>
    </row>
    <row r="14" spans="1:2" x14ac:dyDescent="0.25">
      <c r="A14">
        <v>11</v>
      </c>
      <c r="B14" s="9" t="s">
        <v>209</v>
      </c>
    </row>
    <row r="15" spans="1:2" x14ac:dyDescent="0.25">
      <c r="A15">
        <v>12</v>
      </c>
      <c r="B15" s="9" t="s">
        <v>213</v>
      </c>
    </row>
    <row r="16" spans="1:2" x14ac:dyDescent="0.25">
      <c r="A16">
        <v>13</v>
      </c>
      <c r="B16" s="9" t="s">
        <v>214</v>
      </c>
    </row>
    <row r="17" spans="1:2" x14ac:dyDescent="0.25">
      <c r="A17">
        <v>14</v>
      </c>
      <c r="B17" s="9" t="s">
        <v>206</v>
      </c>
    </row>
    <row r="18" spans="1:2" x14ac:dyDescent="0.25">
      <c r="A18">
        <v>15</v>
      </c>
      <c r="B18" s="9" t="s">
        <v>211</v>
      </c>
    </row>
    <row r="19" spans="1:2" x14ac:dyDescent="0.25">
      <c r="A19">
        <v>16</v>
      </c>
      <c r="B19" s="9" t="s">
        <v>210</v>
      </c>
    </row>
    <row r="20" spans="1:2" x14ac:dyDescent="0.25">
      <c r="A20">
        <v>17</v>
      </c>
      <c r="B20" s="9" t="s">
        <v>212</v>
      </c>
    </row>
    <row r="21" spans="1:2" x14ac:dyDescent="0.25">
      <c r="A21">
        <v>18</v>
      </c>
      <c r="B21" s="9" t="s">
        <v>216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  <hyperlink ref="B9" r:id="rId6" xr:uid="{00000000-0004-0000-0500-000005000000}"/>
    <hyperlink ref="B10" r:id="rId7" xr:uid="{00000000-0004-0000-0500-000006000000}"/>
    <hyperlink ref="B11" r:id="rId8" xr:uid="{00000000-0004-0000-0500-000007000000}"/>
    <hyperlink ref="B12" r:id="rId9" xr:uid="{00000000-0004-0000-0500-000008000000}"/>
    <hyperlink ref="B13" r:id="rId10" xr:uid="{00000000-0004-0000-0500-000009000000}"/>
    <hyperlink ref="B14" r:id="rId11" xr:uid="{00000000-0004-0000-0500-00000A000000}"/>
    <hyperlink ref="B15" r:id="rId12" xr:uid="{00000000-0004-0000-0500-00000B000000}"/>
    <hyperlink ref="B16" r:id="rId13" xr:uid="{00000000-0004-0000-0500-00000C000000}"/>
    <hyperlink ref="B17" r:id="rId14" xr:uid="{00000000-0004-0000-0500-00000D000000}"/>
    <hyperlink ref="B18" r:id="rId15" xr:uid="{00000000-0004-0000-0500-00000E000000}"/>
    <hyperlink ref="B19" r:id="rId16" xr:uid="{00000000-0004-0000-0500-00000F000000}"/>
    <hyperlink ref="B20" r:id="rId17" xr:uid="{00000000-0004-0000-0500-000010000000}"/>
    <hyperlink ref="B21" r:id="rId18" xr:uid="{00000000-0004-0000-0500-00001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cp:revision/>
  <dcterms:created xsi:type="dcterms:W3CDTF">2022-02-01T03:31:44Z</dcterms:created>
  <dcterms:modified xsi:type="dcterms:W3CDTF">2022-08-09T17:03:08Z</dcterms:modified>
  <cp:category/>
  <cp:contentStatus/>
</cp:coreProperties>
</file>