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38F34E2-A1A4-4DF8-AC38-493FE138E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<sst xmlns="http://schemas.openxmlformats.org/spreadsheetml/2006/main" count="323" uniqueCount="218">
  <si>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</si>
  <si>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</si>
  <si>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</si>
  <si>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</si>
  <si>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</si>
  <si>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</si>
  <si>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</si>
  <si>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</si>
  <si>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</si>
  <si>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</si>
  <si>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</si>
  <si>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</si>
  <si>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</si>
  <si>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</si>
  <si>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</si>
  <si>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</si>
  <si>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</si>
  <si>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</si>
  <si>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</si>
  <si>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</si>
  <si>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</si>
  <si>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</si>
  <si>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</si>
  <si>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</si>
  <si>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</si>
  <si>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</si>
  <si>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</si>
  <si>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</si>
  <si>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</si>
  <si>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</si>
  <si>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</si>
  <si>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</si>
  <si>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</si>
  <si>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</si>
  <si>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</si>
  <si>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</si>
  <si>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</si>
  <si>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</si>
  <si>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</si>
  <si>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</si>
  <si>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</si>
  <si>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</si>
  <si>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</si>
  <si>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</si>
  <si>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</si>
  <si>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</si>
  <si>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</si>
  <si>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</si>
  <si>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</si>
  <si>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</si>
  <si>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</si>
  <si>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</si>
  <si>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</si>
  <si>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</si>
  <si>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</si>
  <si>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</si>
  <si>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</si>
  <si>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</si>
  <si>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</si>
  <si>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</si>
  <si>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</si>
  <si>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</si>
  <si>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</si>
  <si>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</si>
  <si>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</si>
  <si>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</si>
  <si>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</si>
  <si>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</si>
  <si>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</si>
  <si>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</si>
  <si>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</si>
  <si>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</si>
  <si>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</si>
  <si>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</si>
  <si>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</si>
  <si>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</si>
  <si>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</si>
  <si>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</si>
  <si>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</si>
  <si>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</si>
  <si>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</si>
  <si>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</si>
  <si>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</si>
  <si>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</si>
  <si>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</si>
  <si>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</si>
  <si>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</si>
  <si>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</si>
  <si>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</si>
  <si>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</si>
  <si>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</si>
  <si>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</si>
  <si>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</si>
  <si>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</si>
  <si>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</si>
  <si>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</si>
  <si>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</si>
  <si>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</si>
  <si>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</si>
  <si>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</si>
  <si>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</si>
  <si>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</si>
  <si>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</si>
  <si>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</si>
  <si>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</si>
  <si>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</si>
  <si>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</si>
  <si>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</si>
  <si>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</si>
  <si>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</si>
  <si>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</si>
  <si>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</si>
  <si>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</si>
  <si>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</si>
  <si>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</si>
  <si>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</si>
  <si>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</si>
  <si>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</si>
  <si>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</si>
  <si>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</si>
  <si>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</si>
  <si>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</si>
  <si>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</si>
  <si>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</si>
  <si>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</si>
  <si>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</si>
  <si>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</si>
  <si>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</si>
  <si>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</si>
  <si>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</si>
  <si>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</si>
  <si>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</si>
  <si>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</si>
  <si>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</si>
  <si>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</si>
  <si>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</si>
  <si>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</si>
  <si>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</si>
  <si>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</si>
  <si>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</si>
  <si>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</si>
  <si>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</si>
  <si>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</si>
  <si>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</si>
  <si>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</si>
  <si>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</si>
  <si>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</si>
  <si>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</si>
  <si>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</si>
  <si>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</si>
  <si>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</si>
  <si>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</si>
  <si>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</si>
  <si>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</si>
  <si>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</si>
  <si>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</si>
  <si>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</si>
  <si>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</si>
  <si>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</si>
  <si>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</si>
  <si>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</si>
  <si>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</si>
  <si>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</si>
  <si>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</si>
  <si>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</si>
  <si>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</si>
  <si>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</si>
  <si>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</si>
  <si>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</si>
  <si>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</si>
  <si>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</si>
  <si>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</si>
  <si>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</si>
  <si>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</si>
  <si>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</si>
  <si>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</si>
  <si>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</si>
  <si>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</si>
  <si>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Ceballos Othon Alicia Cecilia del Carmen</t>
  </si>
  <si>
    <t>Oficinas</t>
  </si>
  <si>
    <t>Centro</t>
  </si>
  <si>
    <t>Mazatlán</t>
  </si>
  <si>
    <t>Art 35 Reglamento de adquisiciones, arrendamiento y servicios del municipio de mazatlan sinaloa</t>
  </si>
  <si>
    <t>Cumple con las necesidades del Instituto</t>
  </si>
  <si>
    <t>Cruz Alarcon Silvia</t>
  </si>
  <si>
    <t>Bodega</t>
  </si>
  <si>
    <t>Jesús Garcia</t>
  </si>
  <si>
    <t>Coppel Corvera Jaime</t>
  </si>
  <si>
    <t>Renteria Valdivia Rocio del Carmen</t>
  </si>
  <si>
    <t>Venustiano Carranza</t>
  </si>
  <si>
    <t>Biramaz Real Estate SA de CV</t>
  </si>
  <si>
    <t>Niños Héroes</t>
  </si>
  <si>
    <t>Carret. Internacional al Sur Km1192</t>
  </si>
  <si>
    <t>Las Americas</t>
  </si>
  <si>
    <t>Miguel Aleman</t>
  </si>
  <si>
    <t>Felton Gonzalez Ernesto</t>
  </si>
  <si>
    <t>Escudero Chicuate Juan Pablo</t>
  </si>
  <si>
    <t>Inmuebles Los Pinos SA de CV</t>
  </si>
  <si>
    <t>Academica</t>
  </si>
  <si>
    <t>Circunvalación Playas</t>
  </si>
  <si>
    <t>El Toreo</t>
  </si>
  <si>
    <t>http://transparenciaculturamazatlan.com/download/cultura/contabilidad/2021/4to_trimestre/fraccion_xxix/CONTRATO.COPPEL%20CORVERA%20JAIME.pdf</t>
  </si>
  <si>
    <t>http://transparenciaculturamazatlan.com/download/cultura/contabilidad/2021/4to_trimestre/fraccion_xxix/FAC.COPPEL%20CORVERA%20ERNESTO.pdf</t>
  </si>
  <si>
    <t>http://transparenciaculturamazatlan.com/download/cultura/contabilidad/2021/4to_trimestre/fraccion_xxix/CONTRATO.ESCUDERO%20CHICUATE%20JUAN%20PABLO.pdf</t>
  </si>
  <si>
    <t>http://transparenciaculturamazatlan.com/download/cultura/contabilidad/2021/4to_trimestre/fraccion_xxix/FAC.ESCUDERO%20CHICUATE%20JUAN%20PABLO.pdf</t>
  </si>
  <si>
    <t>http://transparenciaculturamazatlan.com/download/cultura/contabilidad/2021/4to_trimestre/fraccion_xxix/CONTRATO.FELTON%20GLEZ%20ERNESTO%20NOV-DIC%2021.pdf</t>
  </si>
  <si>
    <t>http://transparenciaculturamazatlan.com/download/cultura/contabilidad/2021/4to_trimestre/fraccion_xxix/FAC.FELTON%20GLEZ%20ERNESTO.pdf</t>
  </si>
  <si>
    <t>http://transparenciaculturamazatlan.com/download/cultura/contabilidad/2021/4to_trimestre/fraccion_xxix/CONTRATO.INMUEBLES%20DE%20LOS%20PINOS%20S.A..pdf</t>
  </si>
  <si>
    <t>http://transparenciaculturamazatlan.com/download/cultura/contabilidad/2021/4to_trimestre/fraccion_xxix/FAC.INMUEBLES%20LOS%20PINOS%20SA%20DE%20CV.pdf</t>
  </si>
  <si>
    <t>http://transparenciaculturamazatlan.com/download/cultura/contabilidad/2021/4to_trimestre/fraccion_xxix/CONTRATO%20RENTERIA%20VALDIVIA%20ROCIO%20DEL%20CARMEN%2031OCT21.pdf</t>
  </si>
  <si>
    <t>http://transparenciaculturamazatlan.com/download/cultura/contabilidad/2021/4to_trimestre/fraccion_xxix/FAC.RENTERIA%20VALDIVIA%20ROCIO%20DEL%20CARMEN.pdf</t>
  </si>
  <si>
    <t>http://transparenciaculturamazatlan.com/download/cultura/contabilidad/2021/4to_trimestre/fraccion_xxix/CONTRATOS.BIRAMAZ%20REAL%20STATE%20SA%20DE%20CV.pdf</t>
  </si>
  <si>
    <t>http://transparenciaculturamazatlan.com/download/cultura/contabilidad/2021/4to_trimestre/fraccion_xxix/FAC.BIRAMAR%20REAL%20ESTATE%20SA%20DE%20CV.pdf</t>
  </si>
  <si>
    <t>http://transparenciaculturamazatlan.com/download/cultura/contabilidad/2021/4to_trimestre/fraccion_xxix/CONTRATOS.CEBALLOS%20OTHON%20ALICIA%20CECILIA.pdf</t>
  </si>
  <si>
    <t>http://transparenciaculturamazatlan.com/download/cultura/contabilidad/2021/4to_trimestre/fraccion_xxix/FAC.CEBALLOS%20OTHON%20ALICIA%20CECILIA.pdf</t>
  </si>
  <si>
    <t>http://transparenciaculturamazatlan.com/download/cultura/contabilidad/2021/4to_trimestre/fraccion_xxix/CONTRATOS.CRUZ%20ALARCON%20SILVIA.pdf</t>
  </si>
  <si>
    <t>http://transparenciaculturamazatlan.com/download/cultura/contabilidad/2021/4to_trimestre/fraccion_xxix/FAC.CRUZ%20ALARCON%20SILVIA.pdf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</si>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</sst>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5" fillId="0" borderId="0" xfId="1"/>
    <xf numFmtId="0" fontId="0" fillId="0" borderId="0" xfId="0"/>
    <xf numFmtId="14" fontId="5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ntabilidad/2021/4to_trimestre/fraccion_xxix/CONTRATO.FELTON%20GLEZ%20ERNESTO%20NOV-DIC%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cultura/contabilidad/2021/4to_trimestre/fraccion_xxix/CONTRATO.ESCUDERO%20CHICUATE%20JUAN%20PABLO.pdf" TargetMode="External"/><Relationship Id="rId1" Type="http://schemas.openxmlformats.org/officeDocument/2006/relationships/hyperlink" Target="http://transparenciaculturamazatlan.com/download/cultura/contabilidad/2021/4to_trimestre/fraccion_xxix/FAC.ESCUDERO%20CHICUATE%20JUAN%20PABLO.pdf" TargetMode="External"/><Relationship Id="rId6" Type="http://schemas.openxmlformats.org/officeDocument/2006/relationships/hyperlink" Target="http://transparenciaculturamazatlan.com/download/cultura/contabilidad/2021/4to_trimestre/fraccion_xxix/FAC.INMUEBLES%20LOS%20PINOS%20SA%20DE%20CV.pdf" TargetMode="External"/><Relationship Id="rId5" Type="http://schemas.openxmlformats.org/officeDocument/2006/relationships/hyperlink" Target="http://transparenciaculturamazatlan.com/download/cultura/contabilidad/2021/4to_trimestre/fraccion_xxix/CONTRATO.INMUEBLES%20DE%20LOS%20PINOS%20S.A..pdf" TargetMode="External"/><Relationship Id="rId4" Type="http://schemas.openxmlformats.org/officeDocument/2006/relationships/hyperlink" Target="http://transparenciaculturamazatlan.com/download/cultura/contabilidad/2021/4to_trimestre/fraccion_xxix/FAC.FELTON%20GLEZ%20ERN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Z2" workbookViewId="0">
      <selection activeCell="AC8" sqref="AC8:AC15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2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44470</v>
      </c>
      <c r="C8" s="3">
        <v>44561</v>
      </c>
      <c r="D8" t="s">
        <v>190</v>
      </c>
      <c r="E8" t="s">
        <v>198</v>
      </c>
      <c r="F8" t="s">
        <v>104</v>
      </c>
      <c r="G8" t="s">
        <v>199</v>
      </c>
      <c r="H8">
        <v>227</v>
      </c>
      <c r="J8" t="s">
        <v>119</v>
      </c>
      <c r="K8" t="s">
        <v>200</v>
      </c>
      <c r="L8">
        <v>1</v>
      </c>
      <c r="M8" t="s">
        <v>181</v>
      </c>
      <c r="N8">
        <v>1</v>
      </c>
      <c r="O8" t="s">
        <v>181</v>
      </c>
      <c r="P8">
        <v>25</v>
      </c>
      <c r="Q8" t="s">
        <v>167</v>
      </c>
      <c r="R8">
        <v>82120</v>
      </c>
      <c r="S8">
        <v>19800</v>
      </c>
      <c r="T8" s="3">
        <v>44428</v>
      </c>
      <c r="U8" s="5" t="s">
        <v>211</v>
      </c>
      <c r="V8" t="s">
        <v>176</v>
      </c>
      <c r="W8" s="4" t="s">
        <v>182</v>
      </c>
      <c r="X8" s="4" t="s">
        <v>183</v>
      </c>
      <c r="Y8" s="3">
        <v>44410</v>
      </c>
      <c r="Z8" s="3">
        <v>44561</v>
      </c>
      <c r="AA8" s="5" t="s">
        <v>212</v>
      </c>
      <c r="AB8" s="3">
        <v>44573</v>
      </c>
      <c r="AC8" s="4" t="s">
        <v>217</v>
      </c>
      <c r="AD8" s="3">
        <v>44573</v>
      </c>
    </row>
    <row r="9" spans="1:31" x14ac:dyDescent="0.25">
      <c r="A9">
        <v>2021</v>
      </c>
      <c r="B9" s="3">
        <v>44470</v>
      </c>
      <c r="C9" s="3">
        <v>44561</v>
      </c>
      <c r="D9" t="s">
        <v>187</v>
      </c>
      <c r="E9" t="s">
        <v>185</v>
      </c>
      <c r="F9" t="s">
        <v>85</v>
      </c>
      <c r="G9" t="s">
        <v>191</v>
      </c>
      <c r="H9">
        <v>1602</v>
      </c>
      <c r="J9" t="s">
        <v>110</v>
      </c>
      <c r="K9" t="s">
        <v>180</v>
      </c>
      <c r="L9">
        <v>1</v>
      </c>
      <c r="M9" t="s">
        <v>181</v>
      </c>
      <c r="N9">
        <v>1</v>
      </c>
      <c r="O9" t="s">
        <v>181</v>
      </c>
      <c r="P9">
        <v>25</v>
      </c>
      <c r="Q9" t="s">
        <v>167</v>
      </c>
      <c r="R9">
        <v>82000</v>
      </c>
      <c r="S9">
        <v>16900</v>
      </c>
      <c r="T9" s="3">
        <v>44202</v>
      </c>
      <c r="U9" s="5" t="s">
        <v>201</v>
      </c>
      <c r="V9" t="s">
        <v>176</v>
      </c>
      <c r="W9" t="s">
        <v>182</v>
      </c>
      <c r="X9" t="s">
        <v>183</v>
      </c>
      <c r="Y9" s="3">
        <v>44197</v>
      </c>
      <c r="Z9" s="3">
        <v>44561</v>
      </c>
      <c r="AA9" s="5" t="s">
        <v>202</v>
      </c>
      <c r="AB9" s="3">
        <v>44573</v>
      </c>
      <c r="AC9" s="4" t="s">
        <v>217</v>
      </c>
      <c r="AD9" s="3">
        <v>44573</v>
      </c>
    </row>
    <row r="10" spans="1:31" x14ac:dyDescent="0.25">
      <c r="A10">
        <v>2021</v>
      </c>
      <c r="B10" s="3">
        <v>44470</v>
      </c>
      <c r="C10" s="3">
        <v>44561</v>
      </c>
      <c r="D10" t="s">
        <v>184</v>
      </c>
      <c r="E10" t="s">
        <v>185</v>
      </c>
      <c r="F10" t="s">
        <v>79</v>
      </c>
      <c r="G10" t="s">
        <v>192</v>
      </c>
      <c r="J10" t="s">
        <v>110</v>
      </c>
      <c r="K10" t="s">
        <v>186</v>
      </c>
      <c r="L10">
        <v>1</v>
      </c>
      <c r="M10" t="s">
        <v>181</v>
      </c>
      <c r="N10">
        <v>1</v>
      </c>
      <c r="O10" t="s">
        <v>181</v>
      </c>
      <c r="P10">
        <v>25</v>
      </c>
      <c r="Q10" t="s">
        <v>167</v>
      </c>
      <c r="R10">
        <v>82180</v>
      </c>
      <c r="S10">
        <v>30000</v>
      </c>
      <c r="T10" s="3">
        <v>44136</v>
      </c>
      <c r="U10" s="5" t="s">
        <v>215</v>
      </c>
      <c r="V10" t="s">
        <v>176</v>
      </c>
      <c r="W10" t="s">
        <v>182</v>
      </c>
      <c r="X10" t="s">
        <v>183</v>
      </c>
      <c r="Y10" s="3">
        <v>44136</v>
      </c>
      <c r="Z10" s="3">
        <v>44865</v>
      </c>
      <c r="AA10" s="5" t="s">
        <v>216</v>
      </c>
      <c r="AB10" s="3">
        <v>44573</v>
      </c>
      <c r="AC10" s="4" t="s">
        <v>217</v>
      </c>
      <c r="AD10" s="3">
        <v>44573</v>
      </c>
    </row>
    <row r="11" spans="1:31" x14ac:dyDescent="0.25">
      <c r="A11">
        <v>2021</v>
      </c>
      <c r="B11" s="3">
        <v>44470</v>
      </c>
      <c r="C11" s="3">
        <v>44561</v>
      </c>
      <c r="D11" t="s">
        <v>188</v>
      </c>
      <c r="E11" t="s">
        <v>185</v>
      </c>
      <c r="F11" t="s">
        <v>104</v>
      </c>
      <c r="G11" t="s">
        <v>193</v>
      </c>
      <c r="H11">
        <v>1810</v>
      </c>
      <c r="J11" t="s">
        <v>110</v>
      </c>
      <c r="K11" t="s">
        <v>189</v>
      </c>
      <c r="L11">
        <v>1</v>
      </c>
      <c r="M11" t="s">
        <v>181</v>
      </c>
      <c r="N11">
        <v>1</v>
      </c>
      <c r="O11" t="s">
        <v>181</v>
      </c>
      <c r="P11">
        <v>25</v>
      </c>
      <c r="Q11" t="s">
        <v>167</v>
      </c>
      <c r="R11">
        <v>82110</v>
      </c>
      <c r="S11">
        <v>20800</v>
      </c>
      <c r="T11" s="3">
        <v>44201</v>
      </c>
      <c r="U11" s="5" t="s">
        <v>209</v>
      </c>
      <c r="V11" t="s">
        <v>176</v>
      </c>
      <c r="W11" t="s">
        <v>182</v>
      </c>
      <c r="X11" t="s">
        <v>183</v>
      </c>
      <c r="Y11" s="3">
        <v>44201</v>
      </c>
      <c r="Z11" s="3">
        <v>44500</v>
      </c>
      <c r="AA11" s="5" t="s">
        <v>210</v>
      </c>
      <c r="AB11" s="3">
        <v>44573</v>
      </c>
      <c r="AC11" s="4" t="s">
        <v>217</v>
      </c>
      <c r="AD11" s="3">
        <v>44573</v>
      </c>
    </row>
    <row r="12" spans="1:31" x14ac:dyDescent="0.25">
      <c r="A12">
        <v>2021</v>
      </c>
      <c r="B12" s="3">
        <v>44470</v>
      </c>
      <c r="C12" s="3">
        <v>44561</v>
      </c>
      <c r="D12" t="s">
        <v>178</v>
      </c>
      <c r="E12" t="s">
        <v>179</v>
      </c>
      <c r="F12" t="s">
        <v>104</v>
      </c>
      <c r="G12" t="s">
        <v>194</v>
      </c>
      <c r="H12">
        <v>203</v>
      </c>
      <c r="J12" t="s">
        <v>110</v>
      </c>
      <c r="K12" t="s">
        <v>180</v>
      </c>
      <c r="L12">
        <v>1</v>
      </c>
      <c r="M12" t="s">
        <v>181</v>
      </c>
      <c r="N12">
        <v>1</v>
      </c>
      <c r="O12" t="s">
        <v>181</v>
      </c>
      <c r="P12">
        <v>25</v>
      </c>
      <c r="Q12" t="s">
        <v>167</v>
      </c>
      <c r="R12">
        <v>82000</v>
      </c>
      <c r="S12">
        <v>25508</v>
      </c>
      <c r="T12" s="3">
        <v>43405</v>
      </c>
      <c r="U12" s="7" t="s">
        <v>213</v>
      </c>
      <c r="V12" t="s">
        <v>176</v>
      </c>
      <c r="W12" s="6" t="s">
        <v>182</v>
      </c>
      <c r="X12" s="6" t="s">
        <v>183</v>
      </c>
      <c r="Y12" s="3">
        <v>43405</v>
      </c>
      <c r="Z12" s="3">
        <v>44865</v>
      </c>
      <c r="AA12" s="5" t="s">
        <v>214</v>
      </c>
      <c r="AB12" s="3">
        <v>44573</v>
      </c>
      <c r="AC12" s="4" t="s">
        <v>217</v>
      </c>
      <c r="AD12" s="3">
        <v>44573</v>
      </c>
    </row>
    <row r="13" spans="1:31" x14ac:dyDescent="0.25">
      <c r="A13">
        <v>2021</v>
      </c>
      <c r="B13" s="3">
        <v>44470</v>
      </c>
      <c r="C13" s="3">
        <v>44561</v>
      </c>
      <c r="D13" t="s">
        <v>195</v>
      </c>
      <c r="E13" t="s">
        <v>185</v>
      </c>
      <c r="F13" t="s">
        <v>104</v>
      </c>
      <c r="G13" t="s">
        <v>194</v>
      </c>
      <c r="H13">
        <v>501</v>
      </c>
      <c r="J13" t="s">
        <v>110</v>
      </c>
      <c r="K13" t="s">
        <v>180</v>
      </c>
      <c r="L13">
        <v>1</v>
      </c>
      <c r="M13" t="s">
        <v>181</v>
      </c>
      <c r="N13">
        <v>1</v>
      </c>
      <c r="O13" t="s">
        <v>181</v>
      </c>
      <c r="P13">
        <v>25</v>
      </c>
      <c r="Q13" t="s">
        <v>167</v>
      </c>
      <c r="R13">
        <v>82000</v>
      </c>
      <c r="S13">
        <v>25862.07</v>
      </c>
      <c r="T13" s="3">
        <v>44502</v>
      </c>
      <c r="U13" s="5" t="s">
        <v>205</v>
      </c>
      <c r="V13" t="s">
        <v>176</v>
      </c>
      <c r="W13" t="s">
        <v>182</v>
      </c>
      <c r="X13" t="s">
        <v>183</v>
      </c>
      <c r="Y13" s="3">
        <v>44502</v>
      </c>
      <c r="Z13" s="3">
        <v>44561</v>
      </c>
      <c r="AA13" s="5" t="s">
        <v>206</v>
      </c>
      <c r="AB13" s="3">
        <v>44573</v>
      </c>
      <c r="AC13" s="4" t="s">
        <v>217</v>
      </c>
      <c r="AD13" s="3">
        <v>44573</v>
      </c>
    </row>
    <row r="14" spans="1:31" x14ac:dyDescent="0.25">
      <c r="A14">
        <v>2021</v>
      </c>
      <c r="B14" s="3">
        <v>44470</v>
      </c>
      <c r="C14" s="3">
        <v>44561</v>
      </c>
      <c r="D14" t="s">
        <v>196</v>
      </c>
      <c r="E14" t="s">
        <v>185</v>
      </c>
      <c r="F14" t="s">
        <v>104</v>
      </c>
      <c r="G14" t="s">
        <v>193</v>
      </c>
      <c r="H14">
        <v>1810</v>
      </c>
      <c r="J14" t="s">
        <v>110</v>
      </c>
      <c r="K14" t="s">
        <v>189</v>
      </c>
      <c r="L14">
        <v>1</v>
      </c>
      <c r="M14" t="s">
        <v>181</v>
      </c>
      <c r="N14">
        <v>1</v>
      </c>
      <c r="O14" t="s">
        <v>181</v>
      </c>
      <c r="P14">
        <v>25</v>
      </c>
      <c r="Q14" t="s">
        <v>167</v>
      </c>
      <c r="R14">
        <v>82110</v>
      </c>
      <c r="S14">
        <v>20800</v>
      </c>
      <c r="T14" s="3">
        <v>44502</v>
      </c>
      <c r="U14" s="5" t="s">
        <v>203</v>
      </c>
      <c r="V14" t="s">
        <v>176</v>
      </c>
      <c r="W14" t="s">
        <v>182</v>
      </c>
      <c r="X14" t="s">
        <v>183</v>
      </c>
      <c r="Y14" s="3">
        <v>44505</v>
      </c>
      <c r="Z14" s="3">
        <v>44561</v>
      </c>
      <c r="AA14" s="5" t="s">
        <v>204</v>
      </c>
      <c r="AB14" s="3">
        <v>44573</v>
      </c>
      <c r="AC14" s="4" t="s">
        <v>217</v>
      </c>
      <c r="AD14" s="3">
        <v>44573</v>
      </c>
    </row>
    <row r="15" spans="1:31" x14ac:dyDescent="0.25">
      <c r="A15">
        <v>2021</v>
      </c>
      <c r="B15" s="3">
        <v>44470</v>
      </c>
      <c r="C15" s="3">
        <v>44561</v>
      </c>
      <c r="D15" t="s">
        <v>197</v>
      </c>
      <c r="E15" t="s">
        <v>185</v>
      </c>
      <c r="F15" t="s">
        <v>104</v>
      </c>
      <c r="G15" t="s">
        <v>194</v>
      </c>
      <c r="H15">
        <v>822</v>
      </c>
      <c r="J15" t="s">
        <v>110</v>
      </c>
      <c r="K15" t="s">
        <v>180</v>
      </c>
      <c r="L15">
        <v>1</v>
      </c>
      <c r="M15" t="s">
        <v>181</v>
      </c>
      <c r="N15">
        <v>1</v>
      </c>
      <c r="O15" t="s">
        <v>181</v>
      </c>
      <c r="P15">
        <v>25</v>
      </c>
      <c r="Q15" t="s">
        <v>167</v>
      </c>
      <c r="R15">
        <v>82000</v>
      </c>
      <c r="S15">
        <v>11500</v>
      </c>
      <c r="T15" s="3">
        <v>43467</v>
      </c>
      <c r="U15" s="5" t="s">
        <v>207</v>
      </c>
      <c r="V15" t="s">
        <v>176</v>
      </c>
      <c r="W15" t="s">
        <v>182</v>
      </c>
      <c r="X15" t="s">
        <v>183</v>
      </c>
      <c r="Y15" s="3">
        <v>43467</v>
      </c>
      <c r="Z15" s="3">
        <v>44561</v>
      </c>
      <c r="AA15" s="5" t="s">
        <v>208</v>
      </c>
      <c r="AB15" s="3">
        <v>44573</v>
      </c>
      <c r="AC15" s="4" t="s">
        <v>217</v>
      </c>
      <c r="AD15" s="3">
        <v>44573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2" xr:uid="{00000000-0002-0000-0000-000000000000}">
      <formula1>Hidden_15</formula1>
    </dataValidation>
    <dataValidation type="list" allowBlank="1" showErrorMessage="1" sqref="J8:J142" xr:uid="{00000000-0002-0000-0000-000001000000}">
      <formula1>Hidden_29</formula1>
    </dataValidation>
    <dataValidation type="list" allowBlank="1" showErrorMessage="1" sqref="Q8:Q142" xr:uid="{00000000-0002-0000-0000-000002000000}">
      <formula1>Hidden_316</formula1>
    </dataValidation>
    <dataValidation type="list" allowBlank="1" showErrorMessage="1" sqref="V8:V142" xr:uid="{00000000-0002-0000-0000-000003000000}">
      <formula1>Hidden_421</formula1>
    </dataValidation>
  </dataValidations>
  <hyperlinks>
    <hyperlink ref="AA14" r:id="rId1" xr:uid="{00000000-0004-0000-0000-000000000000}"/>
    <hyperlink ref="U14" r:id="rId2" xr:uid="{00000000-0004-0000-0000-000001000000}"/>
    <hyperlink ref="U13" r:id="rId3" xr:uid="{00000000-0004-0000-0000-000002000000}"/>
    <hyperlink ref="AA13" r:id="rId4" xr:uid="{00000000-0004-0000-0000-000003000000}"/>
    <hyperlink ref="U15" r:id="rId5" xr:uid="{00000000-0004-0000-0000-000004000000}"/>
    <hyperlink ref="AA15" r:id="rId6" xr:uid="{00000000-0004-0000-0000-0000050000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2021-04-27T17:02:02Z</dcterms:created>
  <dcterms:modified xsi:type="dcterms:W3CDTF">2022-02-04T18:30:53Z</dcterms:modified>
</cp:coreProperties>
</file>