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\Desktop\"/>
    </mc:Choice>
  </mc:AlternateContent>
  <bookViews>
    <workbookView xWindow="0" yWindow="0" windowWidth="24000" windowHeight="988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<sst xmlns="http://schemas.openxmlformats.org/spreadsheetml/2006/main" count="654" uniqueCount="231">
  <si>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</si>
  <si>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</si>
  <si>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</si>
  <si>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</si>
  <si>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</si>
  <si>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</si>
  <si>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</si>
  <si>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</si>
  <si>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</si>
  <si>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</si>
  <si>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</si>
  <si>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</si>
  <si>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</si>
  <si>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</si>
  <si>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</si>
  <si>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</si>
  <si>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</si>
  <si>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</si>
  <si>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</si>
  <si>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</si>
  <si>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</si>
  <si>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</si>
  <si>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</si>
  <si>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</si>
  <si>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</si>
  <si>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</si>
  <si>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</si>
  <si>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</si>
  <si>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</si>
  <si>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</si>
  <si>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</si>
  <si>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</si>
  <si>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</si>
  <si>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</si>
  <si>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</si>
  <si>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</si>
  <si>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</si>
  <si>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</si>
  <si>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</si>
  <si>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</si>
  <si>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</si>
  <si>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</si>
  <si>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</si>
  <si>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</si>
  <si>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</si>
  <si>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</si>
  <si>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</si>
  <si>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</si>
  <si>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</si>
  <si>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</si>
  <si>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</si>
  <si>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</si>
  <si>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</si>
  <si>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</si>
  <si>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</si>
  <si>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</si>
  <si>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</si>
  <si>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</si>
  <si>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</si>
  <si>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</si>
  <si>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</si>
  <si>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</si>
  <si>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</si>
  <si>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</si>
  <si>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</si>
  <si>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</si>
  <si>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</si>
  <si>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</si>
  <si>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</si>
  <si>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</si>
  <si>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</si>
  <si>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</si>
  <si>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</si>
  <si>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</si>
  <si>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</si>
  <si>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</si>
  <si>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</si>
  <si>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</si>
  <si>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</si>
  <si>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</si>
  <si>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</si>
  <si>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</si>
  <si>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</si>
  <si>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</si>
  <si>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</si>
  <si>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</si>
  <si>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</si>
  <si>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</si>
  <si>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</si>
  <si>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</si>
  <si>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</si>
  <si>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</si>
  <si>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</si>
  <si>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</si>
  <si>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</si>
  <si>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</si>
  <si>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</si>
  <si>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</si>
  <si>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</si>
  <si>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</si>
  <si>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</si>
  <si>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</si>
  <si>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</si>
  <si>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</si>
  <si>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</si>
  <si>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</si>
  <si>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</si>
  <si>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</si>
  <si>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</si>
  <si>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</si>
  <si>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</si>
  <si>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</si>
  <si>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</si>
  <si>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</si>
  <si>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</si>
  <si>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</si>
  <si>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</si>
  <si>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</si>
  <si>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</si>
  <si>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</si>
  <si>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</si>
  <si>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</si>
  <si>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</si>
  <si>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</si>
  <si>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</si>
  <si>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</si>
  <si>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</si>
  <si>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</si>
  <si>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</si>
  <si>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</si>
  <si>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</si>
  <si>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</si>
  <si>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</si>
  <si>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</si>
  <si>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</si>
  <si>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</si>
  <si>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</si>
  <si>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</si>
  <si>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</si>
  <si>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</si>
  <si>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</si>
  <si>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</si>
  <si>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</si>
  <si>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</si>
  <si>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</si>
  <si>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</si>
  <si>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</si>
  <si>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</si>
  <si>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</si>
  <si>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</si>
  <si>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</si>
  <si>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</si>
  <si>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</si>
  <si>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</si>
  <si>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</si>
  <si>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</si>
  <si>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</si>
  <si>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</si>
  <si>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</si>
  <si>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</si>
  <si>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</si>
  <si>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</si>
  <si>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</si>
  <si>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</si>
  <si>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</si>
  <si>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</si>
  <si>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</si>
  <si>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</si>
  <si>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</si>
  <si>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</si>
  <si>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</si>
  <si>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</si>
  <si>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</si>
  <si>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</si>
  <si>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</si>
  <si>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Promoción y Multimedia</t>
  </si>
  <si>
    <t>Impresiones</t>
  </si>
  <si>
    <t>Publicidad</t>
  </si>
  <si>
    <t>Volantes, Posters, Programa</t>
  </si>
  <si>
    <t>Spots, Radio, Television, Periodico</t>
  </si>
  <si>
    <t>Temporada Primavera</t>
  </si>
  <si>
    <t>Eventos Diversos</t>
  </si>
  <si>
    <t>Escena Mazatlán</t>
  </si>
  <si>
    <t>Festival Cultural</t>
  </si>
  <si>
    <t>Promoción</t>
  </si>
  <si>
    <t>Difusión</t>
  </si>
  <si>
    <t>TP2018</t>
  </si>
  <si>
    <t>ED2018</t>
  </si>
  <si>
    <t>EM2018</t>
  </si>
  <si>
    <t>FC2018</t>
  </si>
  <si>
    <t>Imprenta y Papelería Moreno S. A de C.V.</t>
  </si>
  <si>
    <t>IPM980807N54</t>
  </si>
  <si>
    <t>Reglamento de Adquisición, Arrendamiento y Servicio del Municipio de Mazatlán Sinaloa Art. 8</t>
  </si>
  <si>
    <t xml:space="preserve">Renato Andrade Aguilar </t>
  </si>
  <si>
    <t>AAR8207298V9</t>
  </si>
  <si>
    <t>Reglamento de Adquisición, Arrendamiento y Servicio del Municipio de Mazatlán Sinaloa Art. 9</t>
  </si>
  <si>
    <t>Mega Impresión Digital S.A de C.V.</t>
  </si>
  <si>
    <t>MID040525IH1</t>
  </si>
  <si>
    <t>Reglamento de Adquisición, Arrendamiento y Servicio del Municipio de Mazatlán Sinaloa Art. 10</t>
  </si>
  <si>
    <t>Amairani López Cervantes</t>
  </si>
  <si>
    <t>LOCA 900306A42</t>
  </si>
  <si>
    <t>Reglamento de Adquisición, Arrendamiento y Servicio del Municipio de Mazatlán Sinaloa Art. 11</t>
  </si>
  <si>
    <t>María del Carmen Gómez Lizárraga</t>
  </si>
  <si>
    <t>GOLC611120EF7</t>
  </si>
  <si>
    <t>Reglamento de Adquisición, Arrendamiento y Servicio del Municipio de Mazatlán Sinaloa Art. 12</t>
  </si>
  <si>
    <t>Reglamento de Adquisición, Arrendamiento y Servicio del Municipio de Mazatlán Sinaloa Art. 13</t>
  </si>
  <si>
    <t>Reglamento de Adquisición, Arrendamiento y Servicio del Municipio de Mazatlán Sinaloa Art. 14</t>
  </si>
  <si>
    <t>TTR960903TF5</t>
  </si>
  <si>
    <t>Facebook Irelan</t>
  </si>
  <si>
    <t>Reglamento de Adquisición, Arrendamiento y Servicio del Municipio de Mazatlán Sinaloa Art. 15</t>
  </si>
  <si>
    <t>Roberto Osuna Amezquita</t>
  </si>
  <si>
    <t>OUAR530503C25</t>
  </si>
  <si>
    <t>Reglamento de Adquisición, Arrendamiento y Servicio del Municipio de Mazatlán Sinaloa Art. 16</t>
  </si>
  <si>
    <t>Maria Lorena Xibille de la Puente</t>
  </si>
  <si>
    <t>XIPL590804P9A</t>
  </si>
  <si>
    <t>Reglamento de Adquisición, Arrendamiento y Servicio del Municipio de Mazatlán Sinaloa Art. 17</t>
  </si>
  <si>
    <t>Luis Fernando Robles</t>
  </si>
  <si>
    <t>ROEL671006E4Z</t>
  </si>
  <si>
    <t>Reglamento de Adquisición, Arrendamiento y Servicio del Municipio de Mazatlán Sinaloa Art. 18</t>
  </si>
  <si>
    <t>Reglamento de Adquisición, Arrendamiento y Servicio del Municipio de Mazatlán Sinaloa Art. 19</t>
  </si>
  <si>
    <t>Tres Trazos S. A. de C. V.</t>
  </si>
  <si>
    <t>Impresos</t>
  </si>
  <si>
    <t xml:space="preserve">TD Publicidad S. A. de C. V. </t>
  </si>
  <si>
    <t>Juan Mario Martini Rivera</t>
  </si>
  <si>
    <t>Joseph Veselik Michael</t>
  </si>
  <si>
    <t>VEMJ-541123-8Q4</t>
  </si>
  <si>
    <t>MARJ-530107-HJ4</t>
  </si>
  <si>
    <t>TPU-090822-M84</t>
  </si>
  <si>
    <t>http://transparenciaculturamazatlan.com/download/cultura/direcci%C3%B3n_de_promoci%C3%B3n_y_multimedia/2018/2do_trimestre/fracci%C3%93n_xxviii_b/CONTRATO%20QUE%20PASA%20EN%20MAZATL%C3%81N.pdf</t>
  </si>
  <si>
    <t>http://transparenciaculturamazatlan.com/download/cultura/direcci%C3%B3n_de_promoci%C3%B3n_y_multimedia/2018/2do_trimestre/fracci%C3%93n_xxviii_b/FACTURA%20QUE%20PASA%20EN%20MAZATL%C3%81N.pdf</t>
  </si>
  <si>
    <t>B6693E92-9120-5FA0-8CA3-6BF3A0DC3D1E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</si>
</sst>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C6" workbookViewId="0">
      <selection activeCell="AI27" sqref="A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5">
        <v>43282</v>
      </c>
      <c r="C8" s="5">
        <v>43373</v>
      </c>
      <c r="D8" t="s">
        <v>84</v>
      </c>
      <c r="E8" t="s">
        <v>175</v>
      </c>
      <c r="F8" t="s">
        <v>89</v>
      </c>
      <c r="G8" t="s">
        <v>176</v>
      </c>
      <c r="H8" t="s">
        <v>98</v>
      </c>
      <c r="I8" t="s">
        <v>178</v>
      </c>
      <c r="J8" t="s">
        <v>101</v>
      </c>
      <c r="K8" t="s">
        <v>180</v>
      </c>
      <c r="L8">
        <v>2018</v>
      </c>
      <c r="M8" t="s">
        <v>180</v>
      </c>
      <c r="N8" t="s">
        <v>184</v>
      </c>
      <c r="O8" t="s">
        <v>185</v>
      </c>
      <c r="Q8" t="s">
        <v>186</v>
      </c>
      <c r="R8" t="s">
        <v>175</v>
      </c>
      <c r="S8" t="s">
        <v>106</v>
      </c>
      <c r="U8" s="5">
        <v>43160</v>
      </c>
      <c r="V8" s="5">
        <v>43295</v>
      </c>
      <c r="AB8">
        <v>1</v>
      </c>
      <c r="AC8">
        <v>1</v>
      </c>
      <c r="AD8">
        <v>0</v>
      </c>
      <c r="AE8" t="s">
        <v>175</v>
      </c>
      <c r="AF8" s="5">
        <v>43389</v>
      </c>
      <c r="AG8" s="5">
        <v>43390</v>
      </c>
    </row>
    <row r="9" spans="1:34" x14ac:dyDescent="0.25">
      <c r="A9">
        <v>2018</v>
      </c>
      <c r="B9" s="5">
        <v>43282</v>
      </c>
      <c r="C9" s="5">
        <v>43373</v>
      </c>
      <c r="D9" t="s">
        <v>84</v>
      </c>
      <c r="E9" s="3" t="s">
        <v>175</v>
      </c>
      <c r="F9" s="3" t="s">
        <v>89</v>
      </c>
      <c r="G9" s="3" t="s">
        <v>176</v>
      </c>
      <c r="H9" s="3" t="s">
        <v>98</v>
      </c>
      <c r="I9" s="4" t="s">
        <v>178</v>
      </c>
      <c r="J9" s="4" t="s">
        <v>101</v>
      </c>
      <c r="K9" s="4" t="s">
        <v>180</v>
      </c>
      <c r="L9" s="4">
        <v>2018</v>
      </c>
      <c r="M9" s="4" t="s">
        <v>180</v>
      </c>
      <c r="N9" s="4" t="s">
        <v>184</v>
      </c>
      <c r="O9" s="4" t="s">
        <v>185</v>
      </c>
      <c r="Q9" t="s">
        <v>186</v>
      </c>
      <c r="R9" s="4" t="s">
        <v>175</v>
      </c>
      <c r="S9" s="4" t="s">
        <v>106</v>
      </c>
      <c r="U9" s="5">
        <v>43160</v>
      </c>
      <c r="V9" s="5">
        <v>43295</v>
      </c>
      <c r="AB9">
        <v>2</v>
      </c>
      <c r="AC9">
        <v>1</v>
      </c>
      <c r="AD9">
        <v>0</v>
      </c>
      <c r="AE9" s="4" t="s">
        <v>175</v>
      </c>
      <c r="AF9" s="5">
        <v>43389</v>
      </c>
      <c r="AG9" s="5">
        <v>43390</v>
      </c>
    </row>
    <row r="10" spans="1:34" x14ac:dyDescent="0.25">
      <c r="A10" s="3">
        <v>2018</v>
      </c>
      <c r="B10" s="5">
        <v>43282</v>
      </c>
      <c r="C10" s="5">
        <v>43373</v>
      </c>
      <c r="D10" s="3" t="s">
        <v>84</v>
      </c>
      <c r="E10" s="3" t="s">
        <v>175</v>
      </c>
      <c r="F10" s="3" t="s">
        <v>89</v>
      </c>
      <c r="G10" s="3" t="s">
        <v>176</v>
      </c>
      <c r="H10" s="3" t="s">
        <v>98</v>
      </c>
      <c r="I10" s="4" t="s">
        <v>178</v>
      </c>
      <c r="J10" s="4" t="s">
        <v>101</v>
      </c>
      <c r="K10" s="6" t="s">
        <v>181</v>
      </c>
      <c r="L10" s="4">
        <v>2018</v>
      </c>
      <c r="M10" s="6" t="s">
        <v>181</v>
      </c>
      <c r="N10" s="4" t="s">
        <v>184</v>
      </c>
      <c r="O10" s="4" t="s">
        <v>185</v>
      </c>
      <c r="Q10" t="s">
        <v>187</v>
      </c>
      <c r="R10" s="4" t="s">
        <v>175</v>
      </c>
      <c r="S10" s="4" t="s">
        <v>106</v>
      </c>
      <c r="U10" s="5">
        <v>43323</v>
      </c>
      <c r="V10" s="5">
        <v>43379</v>
      </c>
      <c r="AB10">
        <v>1</v>
      </c>
      <c r="AC10">
        <v>2</v>
      </c>
      <c r="AD10" s="21">
        <v>0</v>
      </c>
      <c r="AE10" s="4" t="s">
        <v>175</v>
      </c>
      <c r="AF10" s="5">
        <v>43389</v>
      </c>
      <c r="AG10" s="5">
        <v>43390</v>
      </c>
    </row>
    <row r="11" spans="1:34" x14ac:dyDescent="0.25">
      <c r="A11" s="3">
        <v>2018</v>
      </c>
      <c r="B11" s="5">
        <v>43282</v>
      </c>
      <c r="C11" s="5">
        <v>43373</v>
      </c>
      <c r="D11" s="3" t="s">
        <v>84</v>
      </c>
      <c r="E11" s="3" t="s">
        <v>175</v>
      </c>
      <c r="F11" s="3" t="s">
        <v>89</v>
      </c>
      <c r="G11" s="3" t="s">
        <v>176</v>
      </c>
      <c r="H11" s="3" t="s">
        <v>98</v>
      </c>
      <c r="I11" s="4" t="s">
        <v>178</v>
      </c>
      <c r="J11" s="4" t="s">
        <v>101</v>
      </c>
      <c r="K11" s="6" t="s">
        <v>181</v>
      </c>
      <c r="L11" s="4">
        <v>2018</v>
      </c>
      <c r="M11" s="6" t="s">
        <v>181</v>
      </c>
      <c r="N11" s="4" t="s">
        <v>184</v>
      </c>
      <c r="O11" s="4" t="s">
        <v>185</v>
      </c>
      <c r="Q11" t="s">
        <v>187</v>
      </c>
      <c r="R11" s="4" t="s">
        <v>175</v>
      </c>
      <c r="S11" s="4" t="s">
        <v>106</v>
      </c>
      <c r="U11" s="5">
        <v>43323</v>
      </c>
      <c r="V11" s="5">
        <v>43379</v>
      </c>
      <c r="AB11">
        <v>2</v>
      </c>
      <c r="AC11">
        <v>2</v>
      </c>
      <c r="AD11" s="21">
        <v>0</v>
      </c>
      <c r="AE11" s="4" t="s">
        <v>175</v>
      </c>
      <c r="AF11" s="5">
        <v>43389</v>
      </c>
      <c r="AG11" s="5">
        <v>43390</v>
      </c>
    </row>
    <row r="12" spans="1:34" s="20" customFormat="1" x14ac:dyDescent="0.25">
      <c r="A12" s="20">
        <v>2018</v>
      </c>
      <c r="B12" s="5">
        <v>43282</v>
      </c>
      <c r="C12" s="5">
        <v>43373</v>
      </c>
      <c r="D12" s="20" t="s">
        <v>84</v>
      </c>
      <c r="E12" s="20" t="s">
        <v>175</v>
      </c>
      <c r="F12" s="20" t="s">
        <v>89</v>
      </c>
      <c r="G12" s="20" t="s">
        <v>176</v>
      </c>
      <c r="H12" s="20" t="s">
        <v>98</v>
      </c>
      <c r="I12" s="20" t="s">
        <v>178</v>
      </c>
      <c r="J12" s="20" t="s">
        <v>101</v>
      </c>
      <c r="K12" s="6" t="s">
        <v>181</v>
      </c>
      <c r="L12" s="20">
        <v>2018</v>
      </c>
      <c r="M12" s="6" t="s">
        <v>181</v>
      </c>
      <c r="N12" s="20" t="s">
        <v>184</v>
      </c>
      <c r="O12" s="20" t="s">
        <v>185</v>
      </c>
      <c r="Q12" s="20" t="s">
        <v>187</v>
      </c>
      <c r="R12" s="20" t="s">
        <v>175</v>
      </c>
      <c r="S12" s="20" t="s">
        <v>106</v>
      </c>
      <c r="U12" s="5">
        <v>43323</v>
      </c>
      <c r="V12" s="5">
        <v>43379</v>
      </c>
      <c r="AB12" s="20">
        <v>4</v>
      </c>
      <c r="AC12" s="20">
        <v>2</v>
      </c>
      <c r="AD12" s="21">
        <v>0</v>
      </c>
      <c r="AE12" s="20" t="s">
        <v>175</v>
      </c>
      <c r="AF12" s="5">
        <v>43389</v>
      </c>
      <c r="AG12" s="5">
        <v>43390</v>
      </c>
    </row>
    <row r="13" spans="1:34" x14ac:dyDescent="0.25">
      <c r="A13" s="3">
        <v>2018</v>
      </c>
      <c r="B13" s="5">
        <v>43282</v>
      </c>
      <c r="C13" s="5">
        <v>43373</v>
      </c>
      <c r="D13" s="3" t="s">
        <v>84</v>
      </c>
      <c r="E13" s="3" t="s">
        <v>175</v>
      </c>
      <c r="F13" s="3" t="s">
        <v>89</v>
      </c>
      <c r="G13" s="3" t="s">
        <v>176</v>
      </c>
      <c r="H13" s="3" t="s">
        <v>98</v>
      </c>
      <c r="I13" s="4" t="s">
        <v>178</v>
      </c>
      <c r="J13" s="4" t="s">
        <v>101</v>
      </c>
      <c r="K13" s="6" t="s">
        <v>181</v>
      </c>
      <c r="L13" s="4">
        <v>2018</v>
      </c>
      <c r="M13" s="6" t="s">
        <v>181</v>
      </c>
      <c r="N13" s="4" t="s">
        <v>184</v>
      </c>
      <c r="O13" s="4" t="s">
        <v>185</v>
      </c>
      <c r="Q13" s="4" t="s">
        <v>187</v>
      </c>
      <c r="R13" s="4" t="s">
        <v>175</v>
      </c>
      <c r="S13" s="4" t="s">
        <v>106</v>
      </c>
      <c r="U13" s="5">
        <v>43323</v>
      </c>
      <c r="V13" s="5">
        <v>43379</v>
      </c>
      <c r="AB13">
        <v>5</v>
      </c>
      <c r="AC13">
        <v>2</v>
      </c>
      <c r="AD13" s="21">
        <v>0</v>
      </c>
      <c r="AE13" s="4" t="s">
        <v>175</v>
      </c>
      <c r="AF13" s="5">
        <v>43389</v>
      </c>
      <c r="AG13" s="5">
        <v>43390</v>
      </c>
    </row>
    <row r="14" spans="1:34" x14ac:dyDescent="0.25">
      <c r="A14" s="3">
        <v>2018</v>
      </c>
      <c r="B14" s="5">
        <v>43282</v>
      </c>
      <c r="C14" s="5">
        <v>43373</v>
      </c>
      <c r="D14" s="3" t="s">
        <v>84</v>
      </c>
      <c r="E14" s="3" t="s">
        <v>175</v>
      </c>
      <c r="F14" s="3" t="s">
        <v>89</v>
      </c>
      <c r="G14" s="3" t="s">
        <v>176</v>
      </c>
      <c r="H14" s="3" t="s">
        <v>98</v>
      </c>
      <c r="I14" s="4" t="s">
        <v>178</v>
      </c>
      <c r="J14" s="4" t="s">
        <v>101</v>
      </c>
      <c r="K14" s="6" t="s">
        <v>182</v>
      </c>
      <c r="L14" s="4">
        <v>2018</v>
      </c>
      <c r="M14" s="6" t="s">
        <v>182</v>
      </c>
      <c r="N14" s="4" t="s">
        <v>184</v>
      </c>
      <c r="O14" s="4" t="s">
        <v>185</v>
      </c>
      <c r="Q14" t="s">
        <v>188</v>
      </c>
      <c r="R14" s="4" t="s">
        <v>175</v>
      </c>
      <c r="S14" s="4" t="s">
        <v>106</v>
      </c>
      <c r="U14" s="5">
        <v>43358</v>
      </c>
      <c r="V14" s="5">
        <v>43372</v>
      </c>
      <c r="AB14">
        <v>1</v>
      </c>
      <c r="AC14">
        <v>3</v>
      </c>
      <c r="AD14" s="21">
        <v>0</v>
      </c>
      <c r="AE14" s="4" t="s">
        <v>175</v>
      </c>
      <c r="AF14" s="5">
        <v>43389</v>
      </c>
      <c r="AG14" s="5">
        <v>43390</v>
      </c>
    </row>
    <row r="15" spans="1:34" x14ac:dyDescent="0.25">
      <c r="A15" s="3">
        <v>2018</v>
      </c>
      <c r="B15" s="5">
        <v>43282</v>
      </c>
      <c r="C15" s="5">
        <v>43373</v>
      </c>
      <c r="D15" s="3" t="s">
        <v>84</v>
      </c>
      <c r="E15" s="3" t="s">
        <v>175</v>
      </c>
      <c r="F15" s="3" t="s">
        <v>89</v>
      </c>
      <c r="G15" s="3" t="s">
        <v>176</v>
      </c>
      <c r="H15" s="3" t="s">
        <v>98</v>
      </c>
      <c r="I15" s="4" t="s">
        <v>178</v>
      </c>
      <c r="J15" s="4" t="s">
        <v>101</v>
      </c>
      <c r="K15" s="6" t="s">
        <v>182</v>
      </c>
      <c r="L15" s="4">
        <v>2018</v>
      </c>
      <c r="M15" s="6" t="s">
        <v>182</v>
      </c>
      <c r="N15" s="4" t="s">
        <v>184</v>
      </c>
      <c r="O15" s="4" t="s">
        <v>185</v>
      </c>
      <c r="Q15" t="s">
        <v>188</v>
      </c>
      <c r="R15" s="4" t="s">
        <v>175</v>
      </c>
      <c r="S15" s="4" t="s">
        <v>106</v>
      </c>
      <c r="U15" s="5">
        <v>43358</v>
      </c>
      <c r="V15" s="5">
        <v>43372</v>
      </c>
      <c r="AB15">
        <v>2</v>
      </c>
      <c r="AC15">
        <v>3</v>
      </c>
      <c r="AD15" s="21">
        <v>0</v>
      </c>
      <c r="AE15" s="4" t="s">
        <v>175</v>
      </c>
      <c r="AF15" s="5">
        <v>43389</v>
      </c>
      <c r="AG15" s="5">
        <v>43390</v>
      </c>
    </row>
    <row r="16" spans="1:34" x14ac:dyDescent="0.25">
      <c r="A16" s="3">
        <v>2018</v>
      </c>
      <c r="B16" s="5">
        <v>43282</v>
      </c>
      <c r="C16" s="5">
        <v>43373</v>
      </c>
      <c r="D16" s="3" t="s">
        <v>84</v>
      </c>
      <c r="E16" s="3" t="s">
        <v>175</v>
      </c>
      <c r="F16" s="3" t="s">
        <v>89</v>
      </c>
      <c r="G16" s="3" t="s">
        <v>176</v>
      </c>
      <c r="H16" s="3" t="s">
        <v>98</v>
      </c>
      <c r="I16" s="4" t="s">
        <v>178</v>
      </c>
      <c r="J16" s="4" t="s">
        <v>101</v>
      </c>
      <c r="K16" s="6" t="s">
        <v>183</v>
      </c>
      <c r="L16" s="4">
        <v>2018</v>
      </c>
      <c r="M16" s="6" t="s">
        <v>183</v>
      </c>
      <c r="N16" s="4" t="s">
        <v>184</v>
      </c>
      <c r="O16" s="4" t="s">
        <v>185</v>
      </c>
      <c r="Q16" t="s">
        <v>189</v>
      </c>
      <c r="R16" s="4" t="s">
        <v>175</v>
      </c>
      <c r="S16" s="4" t="s">
        <v>106</v>
      </c>
      <c r="U16" s="5">
        <v>43332</v>
      </c>
      <c r="V16" s="5">
        <v>43404</v>
      </c>
      <c r="AB16">
        <v>1</v>
      </c>
      <c r="AC16">
        <v>4</v>
      </c>
      <c r="AD16" s="21">
        <v>0</v>
      </c>
      <c r="AE16" s="4" t="s">
        <v>175</v>
      </c>
      <c r="AF16" s="5">
        <v>43389</v>
      </c>
      <c r="AG16" s="5">
        <v>43390</v>
      </c>
    </row>
    <row r="17" spans="1:33" x14ac:dyDescent="0.25">
      <c r="A17" s="3">
        <v>2018</v>
      </c>
      <c r="B17" s="5">
        <v>43282</v>
      </c>
      <c r="C17" s="5">
        <v>43373</v>
      </c>
      <c r="D17" s="3" t="s">
        <v>84</v>
      </c>
      <c r="E17" s="3" t="s">
        <v>175</v>
      </c>
      <c r="F17" s="3" t="s">
        <v>89</v>
      </c>
      <c r="G17" s="3" t="s">
        <v>176</v>
      </c>
      <c r="H17" s="3" t="s">
        <v>98</v>
      </c>
      <c r="I17" s="4" t="s">
        <v>178</v>
      </c>
      <c r="J17" s="4" t="s">
        <v>101</v>
      </c>
      <c r="K17" s="6" t="s">
        <v>183</v>
      </c>
      <c r="L17" s="4">
        <v>2018</v>
      </c>
      <c r="M17" s="6" t="s">
        <v>183</v>
      </c>
      <c r="N17" s="4" t="s">
        <v>184</v>
      </c>
      <c r="O17" s="4" t="s">
        <v>185</v>
      </c>
      <c r="Q17" t="s">
        <v>189</v>
      </c>
      <c r="R17" s="4" t="s">
        <v>175</v>
      </c>
      <c r="S17" s="4" t="s">
        <v>106</v>
      </c>
      <c r="U17" s="5">
        <v>43332</v>
      </c>
      <c r="V17" s="5">
        <v>43404</v>
      </c>
      <c r="AB17">
        <v>2</v>
      </c>
      <c r="AC17">
        <v>4</v>
      </c>
      <c r="AD17" s="21">
        <v>0</v>
      </c>
      <c r="AE17" s="4" t="s">
        <v>175</v>
      </c>
      <c r="AF17" s="5">
        <v>43389</v>
      </c>
      <c r="AG17" s="5">
        <v>43390</v>
      </c>
    </row>
    <row r="18" spans="1:33" x14ac:dyDescent="0.25">
      <c r="A18" s="3">
        <v>2018</v>
      </c>
      <c r="B18" s="5">
        <v>43282</v>
      </c>
      <c r="C18" s="5">
        <v>43373</v>
      </c>
      <c r="D18" s="3" t="s">
        <v>84</v>
      </c>
      <c r="E18" s="3" t="s">
        <v>175</v>
      </c>
      <c r="F18" s="3" t="s">
        <v>89</v>
      </c>
      <c r="G18" s="3" t="s">
        <v>176</v>
      </c>
      <c r="H18" s="3" t="s">
        <v>98</v>
      </c>
      <c r="I18" s="4" t="s">
        <v>178</v>
      </c>
      <c r="J18" s="4" t="s">
        <v>101</v>
      </c>
      <c r="K18" s="6" t="s">
        <v>183</v>
      </c>
      <c r="L18" s="4">
        <v>2018</v>
      </c>
      <c r="M18" s="6" t="s">
        <v>183</v>
      </c>
      <c r="N18" s="4" t="s">
        <v>184</v>
      </c>
      <c r="O18" s="4" t="s">
        <v>185</v>
      </c>
      <c r="Q18" s="4" t="s">
        <v>189</v>
      </c>
      <c r="R18" s="4" t="s">
        <v>175</v>
      </c>
      <c r="S18" s="4" t="s">
        <v>106</v>
      </c>
      <c r="U18" s="5">
        <v>43332</v>
      </c>
      <c r="V18" s="5">
        <v>43404</v>
      </c>
      <c r="AB18">
        <v>3</v>
      </c>
      <c r="AC18">
        <v>4</v>
      </c>
      <c r="AD18" s="21">
        <v>0</v>
      </c>
      <c r="AE18" s="4" t="s">
        <v>175</v>
      </c>
      <c r="AF18" s="5">
        <v>43389</v>
      </c>
      <c r="AG18" s="5">
        <v>43390</v>
      </c>
    </row>
    <row r="19" spans="1:33" x14ac:dyDescent="0.25">
      <c r="A19" s="3">
        <v>2018</v>
      </c>
      <c r="B19" s="5">
        <v>43282</v>
      </c>
      <c r="C19" s="5">
        <v>43373</v>
      </c>
      <c r="D19" s="3" t="s">
        <v>84</v>
      </c>
      <c r="E19" s="3" t="s">
        <v>175</v>
      </c>
      <c r="F19" s="3" t="s">
        <v>89</v>
      </c>
      <c r="G19" s="3" t="s">
        <v>176</v>
      </c>
      <c r="H19" s="3" t="s">
        <v>98</v>
      </c>
      <c r="I19" s="4" t="s">
        <v>178</v>
      </c>
      <c r="J19" s="4" t="s">
        <v>101</v>
      </c>
      <c r="K19" s="6" t="s">
        <v>183</v>
      </c>
      <c r="L19" s="4">
        <v>2018</v>
      </c>
      <c r="M19" s="6" t="s">
        <v>183</v>
      </c>
      <c r="N19" s="4" t="s">
        <v>184</v>
      </c>
      <c r="O19" s="4" t="s">
        <v>185</v>
      </c>
      <c r="Q19" s="4" t="s">
        <v>189</v>
      </c>
      <c r="R19" s="4" t="s">
        <v>175</v>
      </c>
      <c r="S19" s="4" t="s">
        <v>106</v>
      </c>
      <c r="U19" s="5">
        <v>43332</v>
      </c>
      <c r="V19" s="5">
        <v>43404</v>
      </c>
      <c r="AB19">
        <v>4</v>
      </c>
      <c r="AC19">
        <v>4</v>
      </c>
      <c r="AD19" s="21">
        <v>0</v>
      </c>
      <c r="AE19" s="4" t="s">
        <v>175</v>
      </c>
      <c r="AF19" s="5">
        <v>43389</v>
      </c>
      <c r="AG19" s="5">
        <v>43390</v>
      </c>
    </row>
    <row r="20" spans="1:33" x14ac:dyDescent="0.25">
      <c r="A20" s="3">
        <v>2018</v>
      </c>
      <c r="B20" s="5">
        <v>43282</v>
      </c>
      <c r="C20" s="5">
        <v>43373</v>
      </c>
      <c r="D20" s="3" t="s">
        <v>84</v>
      </c>
      <c r="E20" s="3" t="s">
        <v>175</v>
      </c>
      <c r="F20" s="3" t="s">
        <v>89</v>
      </c>
      <c r="G20" t="s">
        <v>177</v>
      </c>
      <c r="H20" s="3" t="s">
        <v>98</v>
      </c>
      <c r="I20" t="s">
        <v>179</v>
      </c>
      <c r="J20" s="4" t="s">
        <v>101</v>
      </c>
      <c r="K20" s="6" t="s">
        <v>180</v>
      </c>
      <c r="L20" s="4">
        <v>2018</v>
      </c>
      <c r="M20" s="6" t="s">
        <v>180</v>
      </c>
      <c r="N20" s="4" t="s">
        <v>184</v>
      </c>
      <c r="O20" s="4" t="s">
        <v>185</v>
      </c>
      <c r="Q20" t="s">
        <v>186</v>
      </c>
      <c r="R20" s="4" t="s">
        <v>175</v>
      </c>
      <c r="S20" s="4" t="s">
        <v>106</v>
      </c>
      <c r="U20" s="5">
        <v>43160</v>
      </c>
      <c r="V20" s="5">
        <v>43295</v>
      </c>
      <c r="AB20">
        <v>6</v>
      </c>
      <c r="AC20">
        <v>5</v>
      </c>
      <c r="AD20" s="21">
        <v>0</v>
      </c>
      <c r="AE20" s="4" t="s">
        <v>175</v>
      </c>
      <c r="AF20" s="5">
        <v>43389</v>
      </c>
      <c r="AG20" s="5">
        <v>43390</v>
      </c>
    </row>
    <row r="21" spans="1:33" x14ac:dyDescent="0.25">
      <c r="A21" s="3">
        <v>2018</v>
      </c>
      <c r="B21" s="5">
        <v>43282</v>
      </c>
      <c r="C21" s="5">
        <v>43373</v>
      </c>
      <c r="D21" s="3" t="s">
        <v>84</v>
      </c>
      <c r="E21" s="3" t="s">
        <v>175</v>
      </c>
      <c r="F21" s="3" t="s">
        <v>89</v>
      </c>
      <c r="G21" s="3" t="s">
        <v>177</v>
      </c>
      <c r="H21" s="3" t="s">
        <v>98</v>
      </c>
      <c r="I21" s="4" t="s">
        <v>179</v>
      </c>
      <c r="J21" s="4" t="s">
        <v>101</v>
      </c>
      <c r="K21" s="6" t="s">
        <v>180</v>
      </c>
      <c r="L21" s="4">
        <v>2018</v>
      </c>
      <c r="M21" s="6" t="s">
        <v>180</v>
      </c>
      <c r="N21" s="4" t="s">
        <v>184</v>
      </c>
      <c r="O21" s="4" t="s">
        <v>185</v>
      </c>
      <c r="Q21" t="s">
        <v>186</v>
      </c>
      <c r="R21" s="4" t="s">
        <v>175</v>
      </c>
      <c r="S21" s="4" t="s">
        <v>106</v>
      </c>
      <c r="U21" s="5">
        <v>43160</v>
      </c>
      <c r="V21" s="5">
        <v>43295</v>
      </c>
      <c r="AB21">
        <v>7</v>
      </c>
      <c r="AC21">
        <v>5</v>
      </c>
      <c r="AD21" s="21">
        <v>0</v>
      </c>
      <c r="AE21" s="4" t="s">
        <v>175</v>
      </c>
      <c r="AF21" s="5">
        <v>43389</v>
      </c>
      <c r="AG21" s="5">
        <v>43390</v>
      </c>
    </row>
    <row r="22" spans="1:33" x14ac:dyDescent="0.25">
      <c r="A22" s="3">
        <v>2018</v>
      </c>
      <c r="B22" s="5">
        <v>43282</v>
      </c>
      <c r="C22" s="5">
        <v>43373</v>
      </c>
      <c r="D22" s="3" t="s">
        <v>84</v>
      </c>
      <c r="E22" s="3" t="s">
        <v>175</v>
      </c>
      <c r="F22" s="3" t="s">
        <v>89</v>
      </c>
      <c r="G22" s="3" t="s">
        <v>177</v>
      </c>
      <c r="H22" s="3" t="s">
        <v>98</v>
      </c>
      <c r="I22" s="4" t="s">
        <v>179</v>
      </c>
      <c r="J22" s="4" t="s">
        <v>101</v>
      </c>
      <c r="K22" s="6" t="s">
        <v>180</v>
      </c>
      <c r="L22" s="4">
        <v>2018</v>
      </c>
      <c r="M22" s="6" t="s">
        <v>180</v>
      </c>
      <c r="N22" s="4" t="s">
        <v>184</v>
      </c>
      <c r="O22" s="4" t="s">
        <v>185</v>
      </c>
      <c r="Q22" s="4" t="s">
        <v>186</v>
      </c>
      <c r="R22" s="4" t="s">
        <v>175</v>
      </c>
      <c r="S22" s="4" t="s">
        <v>106</v>
      </c>
      <c r="U22" s="5">
        <v>43160</v>
      </c>
      <c r="V22" s="5">
        <v>43295</v>
      </c>
      <c r="AB22">
        <v>8</v>
      </c>
      <c r="AC22">
        <v>5</v>
      </c>
      <c r="AD22" s="21">
        <v>0</v>
      </c>
      <c r="AE22" s="4" t="s">
        <v>175</v>
      </c>
      <c r="AF22" s="5">
        <v>43389</v>
      </c>
      <c r="AG22" s="5">
        <v>43390</v>
      </c>
    </row>
    <row r="23" spans="1:33" x14ac:dyDescent="0.25">
      <c r="A23" s="3">
        <v>2018</v>
      </c>
      <c r="B23" s="5">
        <v>43282</v>
      </c>
      <c r="C23" s="5">
        <v>43373</v>
      </c>
      <c r="D23" s="3" t="s">
        <v>84</v>
      </c>
      <c r="E23" s="3" t="s">
        <v>175</v>
      </c>
      <c r="F23" s="3" t="s">
        <v>89</v>
      </c>
      <c r="G23" s="3" t="s">
        <v>177</v>
      </c>
      <c r="H23" s="3" t="s">
        <v>98</v>
      </c>
      <c r="I23" s="4" t="s">
        <v>179</v>
      </c>
      <c r="J23" s="4" t="s">
        <v>101</v>
      </c>
      <c r="K23" s="6" t="s">
        <v>181</v>
      </c>
      <c r="L23" s="4">
        <v>2018</v>
      </c>
      <c r="M23" s="6" t="s">
        <v>181</v>
      </c>
      <c r="N23" s="4" t="s">
        <v>184</v>
      </c>
      <c r="O23" s="4" t="s">
        <v>185</v>
      </c>
      <c r="Q23" t="s">
        <v>187</v>
      </c>
      <c r="R23" s="4" t="s">
        <v>175</v>
      </c>
      <c r="S23" s="4" t="s">
        <v>106</v>
      </c>
      <c r="U23" s="5">
        <v>43323</v>
      </c>
      <c r="V23" s="5">
        <v>43379</v>
      </c>
      <c r="AB23">
        <v>12</v>
      </c>
      <c r="AC23">
        <v>6</v>
      </c>
      <c r="AD23" s="21">
        <v>0</v>
      </c>
      <c r="AE23" s="4" t="s">
        <v>175</v>
      </c>
      <c r="AF23" s="5">
        <v>43389</v>
      </c>
      <c r="AG23" s="5">
        <v>43390</v>
      </c>
    </row>
    <row r="24" spans="1:33" x14ac:dyDescent="0.25">
      <c r="A24" s="3">
        <v>2018</v>
      </c>
      <c r="B24" s="5">
        <v>43282</v>
      </c>
      <c r="C24" s="5">
        <v>43373</v>
      </c>
      <c r="D24" s="3" t="s">
        <v>84</v>
      </c>
      <c r="E24" s="3" t="s">
        <v>175</v>
      </c>
      <c r="F24" s="3" t="s">
        <v>89</v>
      </c>
      <c r="G24" s="3" t="s">
        <v>177</v>
      </c>
      <c r="H24" s="3" t="s">
        <v>98</v>
      </c>
      <c r="I24" s="4" t="s">
        <v>179</v>
      </c>
      <c r="J24" s="4" t="s">
        <v>101</v>
      </c>
      <c r="K24" s="6" t="s">
        <v>181</v>
      </c>
      <c r="L24" s="4">
        <v>2018</v>
      </c>
      <c r="M24" s="6" t="s">
        <v>181</v>
      </c>
      <c r="N24" s="4" t="s">
        <v>184</v>
      </c>
      <c r="O24" s="4" t="s">
        <v>185</v>
      </c>
      <c r="Q24" t="s">
        <v>187</v>
      </c>
      <c r="R24" s="4" t="s">
        <v>175</v>
      </c>
      <c r="S24" s="4" t="s">
        <v>106</v>
      </c>
      <c r="U24" s="5">
        <v>43323</v>
      </c>
      <c r="V24" s="5">
        <v>43379</v>
      </c>
      <c r="AB24">
        <v>13</v>
      </c>
      <c r="AC24">
        <v>6</v>
      </c>
      <c r="AD24" s="21">
        <v>0</v>
      </c>
      <c r="AE24" s="4" t="s">
        <v>175</v>
      </c>
      <c r="AF24" s="5">
        <v>43389</v>
      </c>
      <c r="AG24" s="5">
        <v>43390</v>
      </c>
    </row>
    <row r="25" spans="1:33" x14ac:dyDescent="0.25">
      <c r="A25" s="3">
        <v>2018</v>
      </c>
      <c r="B25" s="5">
        <v>43282</v>
      </c>
      <c r="C25" s="5">
        <v>43373</v>
      </c>
      <c r="D25" s="3" t="s">
        <v>84</v>
      </c>
      <c r="E25" s="3" t="s">
        <v>175</v>
      </c>
      <c r="F25" s="3" t="s">
        <v>89</v>
      </c>
      <c r="G25" s="3" t="s">
        <v>177</v>
      </c>
      <c r="H25" s="3" t="s">
        <v>98</v>
      </c>
      <c r="I25" s="4" t="s">
        <v>179</v>
      </c>
      <c r="J25" s="4" t="s">
        <v>101</v>
      </c>
      <c r="K25" s="6" t="s">
        <v>182</v>
      </c>
      <c r="L25" s="4">
        <v>2018</v>
      </c>
      <c r="M25" s="6" t="s">
        <v>182</v>
      </c>
      <c r="N25" s="4" t="s">
        <v>184</v>
      </c>
      <c r="O25" s="4" t="s">
        <v>185</v>
      </c>
      <c r="Q25" t="s">
        <v>188</v>
      </c>
      <c r="R25" s="4" t="s">
        <v>175</v>
      </c>
      <c r="S25" s="4" t="s">
        <v>106</v>
      </c>
      <c r="U25" s="5">
        <v>43358</v>
      </c>
      <c r="V25" s="5">
        <v>43372</v>
      </c>
      <c r="AB25">
        <v>6</v>
      </c>
      <c r="AC25">
        <v>7</v>
      </c>
      <c r="AD25" s="21">
        <v>0</v>
      </c>
      <c r="AE25" s="4" t="s">
        <v>175</v>
      </c>
      <c r="AF25" s="5">
        <v>43389</v>
      </c>
      <c r="AG25" s="5">
        <v>43390</v>
      </c>
    </row>
    <row r="26" spans="1:33" x14ac:dyDescent="0.25">
      <c r="A26" s="3">
        <v>2018</v>
      </c>
      <c r="B26" s="5">
        <v>43282</v>
      </c>
      <c r="C26" s="5">
        <v>43373</v>
      </c>
      <c r="D26" s="3" t="s">
        <v>84</v>
      </c>
      <c r="E26" s="3" t="s">
        <v>175</v>
      </c>
      <c r="F26" s="3" t="s">
        <v>89</v>
      </c>
      <c r="G26" s="3" t="s">
        <v>177</v>
      </c>
      <c r="H26" s="3" t="s">
        <v>98</v>
      </c>
      <c r="I26" s="4" t="s">
        <v>179</v>
      </c>
      <c r="J26" s="4" t="s">
        <v>101</v>
      </c>
      <c r="K26" s="6" t="s">
        <v>182</v>
      </c>
      <c r="L26" s="4">
        <v>2018</v>
      </c>
      <c r="M26" s="6" t="s">
        <v>182</v>
      </c>
      <c r="N26" s="4" t="s">
        <v>184</v>
      </c>
      <c r="O26" s="4" t="s">
        <v>185</v>
      </c>
      <c r="Q26" t="s">
        <v>188</v>
      </c>
      <c r="R26" s="4" t="s">
        <v>175</v>
      </c>
      <c r="S26" s="4" t="s">
        <v>106</v>
      </c>
      <c r="U26" s="5">
        <v>43358</v>
      </c>
      <c r="V26" s="5">
        <v>43372</v>
      </c>
      <c r="AB26">
        <v>7</v>
      </c>
      <c r="AC26">
        <v>7</v>
      </c>
      <c r="AD26" s="21">
        <v>0</v>
      </c>
      <c r="AE26" s="4" t="s">
        <v>175</v>
      </c>
      <c r="AF26" s="5">
        <v>43389</v>
      </c>
      <c r="AG26" s="5">
        <v>43390</v>
      </c>
    </row>
    <row r="27" spans="1:33" x14ac:dyDescent="0.25">
      <c r="A27" s="3">
        <v>2018</v>
      </c>
      <c r="B27" s="5">
        <v>43282</v>
      </c>
      <c r="C27" s="5">
        <v>43373</v>
      </c>
      <c r="D27" s="3" t="s">
        <v>84</v>
      </c>
      <c r="E27" s="3" t="s">
        <v>175</v>
      </c>
      <c r="F27" s="3" t="s">
        <v>89</v>
      </c>
      <c r="G27" s="3" t="s">
        <v>177</v>
      </c>
      <c r="H27" s="3" t="s">
        <v>98</v>
      </c>
      <c r="I27" s="4" t="s">
        <v>179</v>
      </c>
      <c r="J27" s="4" t="s">
        <v>101</v>
      </c>
      <c r="K27" s="6" t="s">
        <v>182</v>
      </c>
      <c r="L27" s="4">
        <v>2018</v>
      </c>
      <c r="M27" s="6" t="s">
        <v>182</v>
      </c>
      <c r="N27" s="4" t="s">
        <v>184</v>
      </c>
      <c r="O27" s="4" t="s">
        <v>185</v>
      </c>
      <c r="Q27" t="s">
        <v>188</v>
      </c>
      <c r="R27" s="4" t="s">
        <v>175</v>
      </c>
      <c r="S27" s="4" t="s">
        <v>106</v>
      </c>
      <c r="U27" s="5">
        <v>43358</v>
      </c>
      <c r="V27" s="5">
        <v>43372</v>
      </c>
      <c r="AB27">
        <v>8</v>
      </c>
      <c r="AC27">
        <v>7</v>
      </c>
      <c r="AD27" s="21">
        <v>0</v>
      </c>
      <c r="AE27" s="4" t="s">
        <v>175</v>
      </c>
      <c r="AF27" s="5">
        <v>43389</v>
      </c>
      <c r="AG27" s="5">
        <v>43390</v>
      </c>
    </row>
    <row r="28" spans="1:33" x14ac:dyDescent="0.25">
      <c r="A28" s="3">
        <v>2018</v>
      </c>
      <c r="B28" s="5">
        <v>43282</v>
      </c>
      <c r="C28" s="5">
        <v>43373</v>
      </c>
      <c r="D28" s="3" t="s">
        <v>84</v>
      </c>
      <c r="E28" s="3" t="s">
        <v>175</v>
      </c>
      <c r="F28" s="3" t="s">
        <v>89</v>
      </c>
      <c r="G28" s="3" t="s">
        <v>177</v>
      </c>
      <c r="H28" s="3" t="s">
        <v>98</v>
      </c>
      <c r="I28" s="4" t="s">
        <v>179</v>
      </c>
      <c r="J28" s="4" t="s">
        <v>101</v>
      </c>
      <c r="K28" s="6" t="s">
        <v>183</v>
      </c>
      <c r="L28" s="4">
        <v>2018</v>
      </c>
      <c r="M28" s="6" t="s">
        <v>183</v>
      </c>
      <c r="N28" s="4" t="s">
        <v>184</v>
      </c>
      <c r="O28" s="4" t="s">
        <v>185</v>
      </c>
      <c r="Q28" t="s">
        <v>189</v>
      </c>
      <c r="R28" s="4" t="s">
        <v>175</v>
      </c>
      <c r="S28" s="4" t="s">
        <v>106</v>
      </c>
      <c r="U28" s="5">
        <v>43332</v>
      </c>
      <c r="V28" s="5">
        <v>43404</v>
      </c>
      <c r="AB28">
        <v>9</v>
      </c>
      <c r="AC28">
        <v>8</v>
      </c>
      <c r="AD28">
        <v>1</v>
      </c>
      <c r="AE28" s="4" t="s">
        <v>175</v>
      </c>
      <c r="AF28" s="5">
        <v>43389</v>
      </c>
      <c r="AG28" s="5">
        <v>43390</v>
      </c>
    </row>
    <row r="29" spans="1:33" x14ac:dyDescent="0.25">
      <c r="A29" s="3">
        <v>2018</v>
      </c>
      <c r="B29" s="5">
        <v>43282</v>
      </c>
      <c r="C29" s="5">
        <v>43373</v>
      </c>
      <c r="D29" s="3" t="s">
        <v>84</v>
      </c>
      <c r="E29" s="3" t="s">
        <v>175</v>
      </c>
      <c r="F29" s="3" t="s">
        <v>89</v>
      </c>
      <c r="G29" s="3" t="s">
        <v>177</v>
      </c>
      <c r="H29" s="3" t="s">
        <v>98</v>
      </c>
      <c r="I29" s="4" t="s">
        <v>179</v>
      </c>
      <c r="J29" s="4" t="s">
        <v>101</v>
      </c>
      <c r="K29" s="6" t="s">
        <v>183</v>
      </c>
      <c r="L29" s="4">
        <v>2018</v>
      </c>
      <c r="M29" s="6" t="s">
        <v>183</v>
      </c>
      <c r="N29" s="4" t="s">
        <v>184</v>
      </c>
      <c r="O29" s="4" t="s">
        <v>185</v>
      </c>
      <c r="Q29" t="s">
        <v>189</v>
      </c>
      <c r="R29" s="4" t="s">
        <v>175</v>
      </c>
      <c r="S29" s="4" t="s">
        <v>106</v>
      </c>
      <c r="U29" s="5">
        <v>43332</v>
      </c>
      <c r="V29" s="5">
        <v>43404</v>
      </c>
      <c r="AB29">
        <v>10</v>
      </c>
      <c r="AC29">
        <v>8</v>
      </c>
      <c r="AD29">
        <v>0</v>
      </c>
      <c r="AE29" s="4" t="s">
        <v>175</v>
      </c>
      <c r="AF29" s="5">
        <v>43389</v>
      </c>
      <c r="AG29" s="5">
        <v>43390</v>
      </c>
    </row>
    <row r="30" spans="1:33" x14ac:dyDescent="0.25">
      <c r="A30" s="3">
        <v>2018</v>
      </c>
      <c r="B30" s="5">
        <v>43282</v>
      </c>
      <c r="C30" s="5">
        <v>43373</v>
      </c>
      <c r="D30" s="3" t="s">
        <v>84</v>
      </c>
      <c r="E30" s="3" t="s">
        <v>175</v>
      </c>
      <c r="F30" s="3" t="s">
        <v>89</v>
      </c>
      <c r="G30" s="3" t="s">
        <v>177</v>
      </c>
      <c r="H30" s="3" t="s">
        <v>98</v>
      </c>
      <c r="I30" s="4" t="s">
        <v>179</v>
      </c>
      <c r="J30" s="4" t="s">
        <v>101</v>
      </c>
      <c r="K30" s="6" t="s">
        <v>183</v>
      </c>
      <c r="L30" s="4">
        <v>2018</v>
      </c>
      <c r="M30" s="6" t="s">
        <v>183</v>
      </c>
      <c r="N30" s="4" t="s">
        <v>184</v>
      </c>
      <c r="O30" s="4" t="s">
        <v>185</v>
      </c>
      <c r="Q30" t="s">
        <v>189</v>
      </c>
      <c r="R30" s="4" t="s">
        <v>175</v>
      </c>
      <c r="S30" s="4" t="s">
        <v>106</v>
      </c>
      <c r="U30" s="5">
        <v>43332</v>
      </c>
      <c r="V30" s="5">
        <v>43404</v>
      </c>
      <c r="AB30">
        <v>11</v>
      </c>
      <c r="AC30">
        <v>8</v>
      </c>
      <c r="AD30">
        <v>0</v>
      </c>
      <c r="AE30" s="4" t="s">
        <v>175</v>
      </c>
      <c r="AF30" s="5">
        <v>43389</v>
      </c>
      <c r="AG30" s="5">
        <v>43390</v>
      </c>
    </row>
    <row r="31" spans="1:33" x14ac:dyDescent="0.25">
      <c r="A31" s="3">
        <v>2018</v>
      </c>
      <c r="B31" s="5">
        <v>43282</v>
      </c>
      <c r="C31" s="5">
        <v>43373</v>
      </c>
      <c r="D31" s="3" t="s">
        <v>84</v>
      </c>
      <c r="E31" s="3" t="s">
        <v>175</v>
      </c>
      <c r="F31" s="3" t="s">
        <v>89</v>
      </c>
      <c r="G31" s="3" t="s">
        <v>177</v>
      </c>
      <c r="H31" s="3" t="s">
        <v>98</v>
      </c>
      <c r="I31" s="4" t="s">
        <v>179</v>
      </c>
      <c r="J31" s="4" t="s">
        <v>101</v>
      </c>
      <c r="K31" s="6" t="s">
        <v>183</v>
      </c>
      <c r="L31" s="4">
        <v>2018</v>
      </c>
      <c r="M31" s="6" t="s">
        <v>183</v>
      </c>
      <c r="N31" s="4" t="s">
        <v>184</v>
      </c>
      <c r="O31" s="4" t="s">
        <v>185</v>
      </c>
      <c r="Q31" t="s">
        <v>189</v>
      </c>
      <c r="R31" s="4" t="s">
        <v>175</v>
      </c>
      <c r="S31" s="4" t="s">
        <v>106</v>
      </c>
      <c r="U31" s="5">
        <v>43332</v>
      </c>
      <c r="V31" s="5">
        <v>43404</v>
      </c>
      <c r="AB31">
        <v>12</v>
      </c>
      <c r="AC31">
        <v>8</v>
      </c>
      <c r="AD31">
        <v>0</v>
      </c>
      <c r="AE31" s="4" t="s">
        <v>175</v>
      </c>
      <c r="AF31" s="5">
        <v>43389</v>
      </c>
      <c r="AG31" s="5">
        <v>43390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9">
        <v>36200</v>
      </c>
      <c r="C4" s="9">
        <v>322002</v>
      </c>
      <c r="D4" t="s">
        <v>221</v>
      </c>
      <c r="E4" s="18">
        <v>66380.67</v>
      </c>
      <c r="F4" s="19">
        <v>-117000</v>
      </c>
      <c r="G4" s="18">
        <v>74458</v>
      </c>
      <c r="I4" s="18">
        <v>66380.67</v>
      </c>
      <c r="K4" s="18">
        <v>74458</v>
      </c>
    </row>
    <row r="5" spans="1:11" x14ac:dyDescent="0.25">
      <c r="A5">
        <v>2</v>
      </c>
      <c r="B5" s="9">
        <v>36200</v>
      </c>
      <c r="C5" s="9">
        <v>322002</v>
      </c>
      <c r="D5" s="16" t="s">
        <v>221</v>
      </c>
      <c r="E5">
        <v>494.15</v>
      </c>
      <c r="F5" s="18">
        <v>103500</v>
      </c>
      <c r="G5" s="18">
        <v>145769.4</v>
      </c>
      <c r="I5">
        <v>494.15</v>
      </c>
      <c r="K5" s="18">
        <v>145769.4</v>
      </c>
    </row>
    <row r="6" spans="1:11" x14ac:dyDescent="0.25">
      <c r="A6">
        <v>3</v>
      </c>
      <c r="B6" s="9">
        <v>36200</v>
      </c>
      <c r="C6" s="9">
        <v>322002</v>
      </c>
      <c r="D6" s="16" t="s">
        <v>221</v>
      </c>
      <c r="E6" s="18">
        <v>35920</v>
      </c>
      <c r="F6" s="18">
        <v>45000</v>
      </c>
      <c r="G6" s="18">
        <v>52165.65</v>
      </c>
      <c r="I6" s="18">
        <v>35920</v>
      </c>
      <c r="K6" s="18">
        <v>52165.65</v>
      </c>
    </row>
    <row r="7" spans="1:11" x14ac:dyDescent="0.25">
      <c r="A7">
        <v>4</v>
      </c>
      <c r="B7" s="9">
        <v>36200</v>
      </c>
      <c r="C7" s="9">
        <v>322002</v>
      </c>
      <c r="D7" s="16" t="s">
        <v>221</v>
      </c>
      <c r="E7" s="18">
        <v>350874.5</v>
      </c>
      <c r="F7">
        <v>0</v>
      </c>
      <c r="G7" s="18">
        <v>239600.1</v>
      </c>
      <c r="I7" s="18">
        <v>350874.5</v>
      </c>
      <c r="K7" s="18">
        <v>239600.1</v>
      </c>
    </row>
    <row r="8" spans="1:11" x14ac:dyDescent="0.25">
      <c r="A8">
        <v>5</v>
      </c>
      <c r="B8" s="9">
        <v>36200</v>
      </c>
      <c r="C8" s="9">
        <v>362001</v>
      </c>
      <c r="D8" s="6" t="s">
        <v>177</v>
      </c>
      <c r="E8" s="18">
        <v>82988.7</v>
      </c>
      <c r="F8" s="19">
        <v>-201000</v>
      </c>
      <c r="G8" s="18">
        <v>17459.13</v>
      </c>
      <c r="I8" s="18">
        <v>82988.7</v>
      </c>
      <c r="K8" s="18">
        <v>17459.13</v>
      </c>
    </row>
    <row r="9" spans="1:11" x14ac:dyDescent="0.25">
      <c r="A9" s="17">
        <v>6</v>
      </c>
      <c r="B9" s="9">
        <v>36200</v>
      </c>
      <c r="C9" s="9">
        <v>362001</v>
      </c>
      <c r="D9" s="6" t="s">
        <v>177</v>
      </c>
      <c r="E9" s="18">
        <v>0</v>
      </c>
      <c r="F9" s="18">
        <v>-4500</v>
      </c>
      <c r="G9" s="18">
        <v>2650</v>
      </c>
      <c r="I9" s="18">
        <v>0</v>
      </c>
      <c r="K9" s="18">
        <v>2650</v>
      </c>
    </row>
    <row r="10" spans="1:11" x14ac:dyDescent="0.25">
      <c r="A10" s="17">
        <v>7</v>
      </c>
      <c r="B10" s="9">
        <v>36200</v>
      </c>
      <c r="C10" s="9">
        <v>362001</v>
      </c>
      <c r="D10" s="6" t="s">
        <v>177</v>
      </c>
      <c r="E10" s="18">
        <v>11556.89</v>
      </c>
      <c r="F10" s="18">
        <v>8000</v>
      </c>
      <c r="G10" s="18">
        <v>19092.97</v>
      </c>
      <c r="I10" s="18">
        <v>11556.89</v>
      </c>
      <c r="K10" s="18">
        <v>19092.97</v>
      </c>
    </row>
    <row r="11" spans="1:11" x14ac:dyDescent="0.25">
      <c r="A11" s="17">
        <v>8</v>
      </c>
      <c r="B11" s="9">
        <v>36200</v>
      </c>
      <c r="C11" s="9">
        <v>362001</v>
      </c>
      <c r="D11" s="6" t="s">
        <v>177</v>
      </c>
      <c r="E11" s="18">
        <v>32248.95</v>
      </c>
      <c r="F11" s="18">
        <v>154000</v>
      </c>
      <c r="G11" s="18">
        <v>55100</v>
      </c>
      <c r="I11" s="18">
        <v>32248.95</v>
      </c>
      <c r="K11" s="18">
        <v>55100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E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43340</v>
      </c>
      <c r="C4" t="s">
        <v>210</v>
      </c>
      <c r="D4" t="s">
        <v>177</v>
      </c>
      <c r="E4" t="s">
        <v>228</v>
      </c>
      <c r="G4" s="18">
        <v>69600</v>
      </c>
      <c r="H4" s="18">
        <v>69600</v>
      </c>
      <c r="I4" s="5">
        <v>43344</v>
      </c>
      <c r="J4" s="5">
        <v>43404</v>
      </c>
      <c r="K4" t="s">
        <v>230</v>
      </c>
      <c r="L4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 t="s">
        <v>190</v>
      </c>
      <c r="G4" s="9" t="s">
        <v>191</v>
      </c>
      <c r="H4" t="s">
        <v>130</v>
      </c>
      <c r="I4" s="10" t="s">
        <v>192</v>
      </c>
    </row>
    <row r="5" spans="1:10" x14ac:dyDescent="0.25">
      <c r="A5">
        <v>2</v>
      </c>
      <c r="B5" s="11" t="s">
        <v>193</v>
      </c>
      <c r="G5" s="9" t="s">
        <v>194</v>
      </c>
      <c r="H5" s="4" t="s">
        <v>130</v>
      </c>
      <c r="I5" s="10" t="s">
        <v>195</v>
      </c>
    </row>
    <row r="6" spans="1:10" x14ac:dyDescent="0.25">
      <c r="A6">
        <v>3</v>
      </c>
      <c r="B6" s="7" t="s">
        <v>196</v>
      </c>
      <c r="G6" s="9" t="s">
        <v>197</v>
      </c>
      <c r="H6" t="s">
        <v>130</v>
      </c>
      <c r="I6" s="10" t="s">
        <v>198</v>
      </c>
    </row>
    <row r="7" spans="1:10" x14ac:dyDescent="0.25">
      <c r="A7" s="16">
        <v>4</v>
      </c>
      <c r="B7" s="11" t="s">
        <v>199</v>
      </c>
      <c r="G7" s="12" t="s">
        <v>200</v>
      </c>
      <c r="H7" t="s">
        <v>130</v>
      </c>
      <c r="I7" s="10" t="s">
        <v>201</v>
      </c>
    </row>
    <row r="8" spans="1:10" x14ac:dyDescent="0.25">
      <c r="A8" s="16">
        <v>5</v>
      </c>
      <c r="B8" s="11" t="s">
        <v>222</v>
      </c>
      <c r="G8" s="12" t="s">
        <v>227</v>
      </c>
      <c r="H8" t="s">
        <v>130</v>
      </c>
      <c r="I8" s="10" t="s">
        <v>204</v>
      </c>
    </row>
    <row r="9" spans="1:10" x14ac:dyDescent="0.25">
      <c r="A9" s="16">
        <v>6</v>
      </c>
      <c r="B9" s="7" t="s">
        <v>202</v>
      </c>
      <c r="G9" s="13" t="s">
        <v>203</v>
      </c>
      <c r="H9" t="s">
        <v>130</v>
      </c>
      <c r="I9" s="10" t="s">
        <v>205</v>
      </c>
    </row>
    <row r="10" spans="1:10" x14ac:dyDescent="0.25">
      <c r="A10" s="16">
        <v>7</v>
      </c>
      <c r="B10" s="14" t="s">
        <v>220</v>
      </c>
      <c r="G10" s="15" t="s">
        <v>207</v>
      </c>
      <c r="H10" t="s">
        <v>130</v>
      </c>
      <c r="I10" s="10" t="s">
        <v>206</v>
      </c>
    </row>
    <row r="11" spans="1:10" x14ac:dyDescent="0.25">
      <c r="A11" s="16">
        <v>8</v>
      </c>
      <c r="B11" s="7" t="s">
        <v>208</v>
      </c>
      <c r="H11" t="s">
        <v>130</v>
      </c>
      <c r="I11" s="10" t="s">
        <v>209</v>
      </c>
    </row>
    <row r="12" spans="1:10" x14ac:dyDescent="0.25">
      <c r="A12" s="16">
        <v>9</v>
      </c>
      <c r="B12" s="7" t="s">
        <v>210</v>
      </c>
      <c r="G12" s="4" t="s">
        <v>211</v>
      </c>
      <c r="H12" t="s">
        <v>130</v>
      </c>
      <c r="I12" s="10" t="s">
        <v>212</v>
      </c>
    </row>
    <row r="13" spans="1:10" x14ac:dyDescent="0.25">
      <c r="A13" s="16">
        <v>10</v>
      </c>
      <c r="B13" s="7" t="s">
        <v>213</v>
      </c>
      <c r="G13" s="4" t="s">
        <v>214</v>
      </c>
      <c r="H13" t="s">
        <v>130</v>
      </c>
      <c r="I13" s="10" t="s">
        <v>215</v>
      </c>
    </row>
    <row r="14" spans="1:10" x14ac:dyDescent="0.25">
      <c r="A14" s="16">
        <v>11</v>
      </c>
      <c r="B14" s="7" t="s">
        <v>223</v>
      </c>
      <c r="G14" t="s">
        <v>226</v>
      </c>
      <c r="H14" t="s">
        <v>130</v>
      </c>
      <c r="I14" s="10" t="s">
        <v>218</v>
      </c>
    </row>
    <row r="15" spans="1:10" x14ac:dyDescent="0.25">
      <c r="A15" s="16">
        <v>12</v>
      </c>
      <c r="B15" s="7" t="s">
        <v>216</v>
      </c>
      <c r="G15" s="9" t="s">
        <v>217</v>
      </c>
      <c r="H15" t="s">
        <v>130</v>
      </c>
      <c r="I15" s="10" t="s">
        <v>219</v>
      </c>
    </row>
    <row r="16" spans="1:10" x14ac:dyDescent="0.25">
      <c r="A16">
        <v>13</v>
      </c>
      <c r="B16" s="7" t="s">
        <v>224</v>
      </c>
      <c r="G16" s="9" t="s">
        <v>225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2018-10-12T18:48:17Z</dcterms:created>
  <dcterms:modified xsi:type="dcterms:W3CDTF">2018-10-17T18:57:35Z</dcterms:modified>
</cp:coreProperties>
</file>