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B92572B-11AC-414C-9F2F-789496622A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<sst xmlns="http://schemas.openxmlformats.org/spreadsheetml/2006/main" count="1189" uniqueCount="517">
  <si>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</si>
  <si>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</si>
  <si>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</si>
  <si>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</si>
  <si>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</si>
  <si>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</si>
  <si>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</si>
  <si>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</si>
  <si>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</si>
  <si>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</si>
  <si>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</si>
  <si>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</si>
  <si>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</si>
  <si>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</si>
  <si>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</si>
  <si>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</si>
  <si>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</si>
  <si>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</si>
  <si>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</si>
  <si>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</si>
  <si>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</si>
  <si>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</si>
  <si>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</si>
  <si>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</si>
  <si>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</si>
  <si>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</si>
  <si>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</si>
  <si>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</si>
  <si>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</si>
  <si>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</si>
  <si>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</si>
  <si>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</si>
  <si>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</si>
  <si>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</si>
  <si>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</si>
  <si>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</si>
  <si>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</si>
  <si>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</si>
  <si>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</si>
  <si>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</si>
  <si>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</si>
  <si>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</si>
  <si>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</si>
  <si>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</si>
  <si>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</si>
  <si>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</si>
  <si>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</si>
  <si>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</si>
  <si>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</si>
  <si>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</si>
  <si>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</si>
  <si>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</si>
  <si>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</si>
  <si>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</si>
  <si>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</si>
  <si>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</si>
  <si>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</si>
  <si>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</si>
  <si>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</si>
  <si>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</si>
  <si>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</si>
  <si>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</si>
  <si>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</si>
  <si>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</si>
  <si>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</si>
  <si>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</si>
  <si>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</si>
  <si>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</si>
  <si>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</si>
  <si>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</si>
  <si>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</si>
  <si>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</si>
  <si>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</si>
  <si>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</si>
  <si>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</si>
  <si>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</si>
  <si>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</si>
  <si>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</si>
  <si>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</si>
  <si>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</si>
  <si>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</si>
  <si>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</si>
  <si>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</si>
  <si>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</si>
  <si>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</si>
  <si>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</si>
  <si>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</si>
  <si>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</si>
  <si>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</si>
  <si>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</si>
  <si>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</si>
  <si>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</si>
  <si>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</si>
  <si>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</si>
  <si>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</si>
  <si>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</si>
  <si>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</si>
  <si>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</si>
  <si>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</si>
  <si>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</si>
  <si>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</si>
  <si>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</si>
  <si>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</si>
  <si>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</si>
  <si>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</si>
  <si>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</si>
  <si>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</si>
  <si>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</si>
  <si>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</si>
  <si>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</si>
  <si>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</si>
  <si>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</si>
  <si>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</si>
  <si>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</si>
  <si>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</si>
  <si>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</si>
  <si>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</si>
  <si>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</si>
  <si>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</si>
  <si>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</si>
  <si>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</si>
  <si>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</si>
  <si>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</si>
  <si>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</si>
  <si>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</si>
  <si>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</si>
  <si>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</si>
  <si>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</si>
  <si>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</si>
  <si>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</si>
  <si>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</si>
  <si>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</si>
  <si>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</si>
  <si>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</si>
  <si>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</si>
  <si>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</si>
  <si>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</si>
  <si>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</si>
  <si>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</si>
  <si>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</si>
  <si>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</si>
  <si>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</si>
  <si>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</si>
  <si>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</si>
  <si>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</si>
  <si>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</si>
  <si>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</si>
  <si>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</si>
  <si>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</si>
  <si>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Adjudicación directa</t>
  </si>
  <si>
    <t>Servicios</t>
  </si>
  <si>
    <t>Nacional</t>
  </si>
  <si>
    <t>27</t>
  </si>
  <si>
    <t>REGLAMENTO DE ADQUISICIONES, ARRENDAMIENTOS Y SERVICIOS DEL MUNICIPIO DE MAZATLÁN, LEY DE ADQUISICIONES, ARRENDAMIENTOS, SERVICIOS Y ADMINISTRACIÓN DE BIENES MUEBLES PARA EL ESTADO DE SINALOA</t>
  </si>
  <si>
    <t>http://transparenciaculturamazatlan.com/download/cultura/adquisiciones/2021/3er_trimestre_/fracci%C3%93n_xxxix_b/27%20ACTA%2089%20Impermeabilizacion%20del%20Teatro%20Angela%20Peralta%20Lizco%20Operaciones%20Profesionales%20SA%20de%20CV.pdf</t>
  </si>
  <si>
    <t>IMPERMEABILIZACION DEL TEATRO ANGELA PERALTA</t>
  </si>
  <si>
    <t>22874400</t>
  </si>
  <si>
    <t>SERGIO ARMANDO</t>
  </si>
  <si>
    <t>LIZARRAGA</t>
  </si>
  <si>
    <t>LOPEZ</t>
  </si>
  <si>
    <t>LIZCO OPERACIONES PROFESIONALES SA DE CV</t>
  </si>
  <si>
    <t>LOP1501148D3</t>
  </si>
  <si>
    <t>Calle</t>
  </si>
  <si>
    <t>MAREA</t>
  </si>
  <si>
    <t>18925</t>
  </si>
  <si>
    <t/>
  </si>
  <si>
    <t>Colonia</t>
  </si>
  <si>
    <t>DOÑA CHONITA</t>
  </si>
  <si>
    <t>25</t>
  </si>
  <si>
    <t>SINALOA</t>
  </si>
  <si>
    <t>12</t>
  </si>
  <si>
    <t>MAZATLAN</t>
  </si>
  <si>
    <t>Sinaloa</t>
  </si>
  <si>
    <t>82198</t>
  </si>
  <si>
    <t>COORDINACION DE PRODUCCION DE TEATRO</t>
  </si>
  <si>
    <t>IMCTAM 085/CPT/2021</t>
  </si>
  <si>
    <t>02/09/2021</t>
  </si>
  <si>
    <t>08/09/2021</t>
  </si>
  <si>
    <t>71630</t>
  </si>
  <si>
    <t>83090.8</t>
  </si>
  <si>
    <t>PESO MEXICANO</t>
  </si>
  <si>
    <t>TRANSFERENCIA BANCARIA</t>
  </si>
  <si>
    <t>PROPIOS</t>
  </si>
  <si>
    <t>No</t>
  </si>
  <si>
    <t>COMPRAS</t>
  </si>
  <si>
    <t>29/10/2021</t>
  </si>
  <si>
    <t>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</t>
  </si>
  <si>
    <t>26</t>
  </si>
  <si>
    <t>http://transparenciaculturamazatlan.com/download/cultura/adquisiciones/2021/3er_trimestre_/fracci%C3%93n_xxxix_b/26%20ACTA%2086%20Servicios%20de%20bailarines%20de%20BALLET%20-SEP-OCT%202021%20Daniel%20Ernesto%20Osuna%20Ibarra.pdf</t>
  </si>
  <si>
    <t>ARTÍSTICOS DE 4 BAILARINES DE BALLET, PARA DIVERSOS EVENTOS DEL FESTIVAL CULTURAL MAZATLÁN 2021.</t>
  </si>
  <si>
    <t>22874399</t>
  </si>
  <si>
    <t>DANIEL ERNESTO</t>
  </si>
  <si>
    <t>OSUNA</t>
  </si>
  <si>
    <t>IBARRA</t>
  </si>
  <si>
    <t>DANIEL ERNESTO OSUNA IBARRA</t>
  </si>
  <si>
    <t>OUID750804B74</t>
  </si>
  <si>
    <t>SALVADOR MAGALLON</t>
  </si>
  <si>
    <t>1418</t>
  </si>
  <si>
    <t>OLIMPICA</t>
  </si>
  <si>
    <t>82150</t>
  </si>
  <si>
    <t>DIRECCION ARTISTICA</t>
  </si>
  <si>
    <t>IMCTAM 086/DA/2021</t>
  </si>
  <si>
    <t>25/08/2021</t>
  </si>
  <si>
    <t>01/09/2021</t>
  </si>
  <si>
    <t>31/10/2021</t>
  </si>
  <si>
    <t>88200</t>
  </si>
  <si>
    <t>102312</t>
  </si>
  <si>
    <t>http://transparenciaculturamazatlan.com/download/cultura/adquisiciones/2021/3er_trimestre_/fracci%C3%93n_xxxix_b/26%20CONTRATO%2086%20Servicios%20de%20bailarines%20de%20BALLET%20-SEP-OCT%202021%20DANIEL%20ERNESTO%20OSUNA%20IBARRA.pdf</t>
  </si>
  <si>
    <t>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 CRITERIO 115: AUN NO SE CONCLUYE LA VIGENCIA DE ENTREGA DEL CONTRATO POR LO QUE NO SE HA REALIZADO EL ACTA DE RECEPCION DE SERVICIO Y/O ADQUISICION.</t>
  </si>
  <si>
    <t>Otra (especificar)</t>
  </si>
  <si>
    <t>http://transparenciaculturamazatlan.com/download/cultura/adquisiciones/2021/3er_trimestre_/fracci%C3%93n_xxxix_b/25%20ACTA%20Cambio%20de%20Testigo%20Comite%20de%20Adquisiciones.pdf</t>
  </si>
  <si>
    <t>NOMBRAMIENTO DE NUEVO TESTIGO DEL COMITÉ DE ADQUISICIONES</t>
  </si>
  <si>
    <t>22874398</t>
  </si>
  <si>
    <t>24</t>
  </si>
  <si>
    <t>http://transparenciaculturamazatlan.com/download/cultura/adquisiciones/2021/3er_trimestre_/fracci%C3%93n_xxxix_b/24%20ACTA%2075%20Catering%20para%20cena%20de%20Sesion%20Alcaldes%20Electos%20Heidi%20Melissa%20Zatarain%20Renteria.pdf</t>
  </si>
  <si>
    <t>CATERING DE CENA PARA 64 PERSONAS DEL EVENTO DE LA SESIÓN REGIONAL DE CAPACITACIÓN DE ALCALDES ELECTOS 2021-2024</t>
  </si>
  <si>
    <t>22874397</t>
  </si>
  <si>
    <t>HEIDI MELISSA</t>
  </si>
  <si>
    <t>ZATARAIN</t>
  </si>
  <si>
    <t>RENTERIA</t>
  </si>
  <si>
    <t>HEIDI MELISSA ZATARAIN RENTERIA</t>
  </si>
  <si>
    <t>ZARH9301248H4</t>
  </si>
  <si>
    <t>Avenida</t>
  </si>
  <si>
    <t>LOMAS DE MAZATLAN</t>
  </si>
  <si>
    <t>306</t>
  </si>
  <si>
    <t>82110</t>
  </si>
  <si>
    <t>DIRECCION DE LOGISTICA Y PROTOCOLO</t>
  </si>
  <si>
    <t>IMCTAM 075/DLP/2021</t>
  </si>
  <si>
    <t>09/08/2021</t>
  </si>
  <si>
    <t>16/08/2021</t>
  </si>
  <si>
    <t>78528</t>
  </si>
  <si>
    <t>91092.48</t>
  </si>
  <si>
    <t>15/08/2021</t>
  </si>
  <si>
    <t>http://transparenciaculturamazatlan.com/download/cultura/adquisiciones/2021/3er_trimestre_/fracci%C3%93n_xxxix_b/24%20CONTRATO%2075%20Catering%20para%20cena%20de%20Sesion%20Alcaldes%20Electos%20Heidi%20Melissa%20Zatarain%20Renteria.pdf</t>
  </si>
  <si>
    <t>http://transparenciaculturamazatlan.com/download/cultura/adquisiciones/2021/3er_trimestre_/fracci%C3%93n_xxxix_b/24%20ENTREGA%2075%20Catering%20para%20cena%20de%20Sesion%20Alcaldes%20Electos%20Heidi%20Melissa%20Zatarain%20Renteria.pdf</t>
  </si>
  <si>
    <t>23</t>
  </si>
  <si>
    <t>http://transparenciaculturamazatlan.com/download/cultura/adquisiciones/2021/3er_trimestre_/fracci%C3%93n_xxxix_b/23%20ACTA%20Elaboracion%20de%20escultura%20de%20los%20Beatles%20Oscar%20Iriarte%20Ponzanelli.pdf</t>
  </si>
  <si>
    <t>REALIZACION DE ESCULTURA HONEJE EN BRONCE DE GRUPO "THE BEATLES"</t>
  </si>
  <si>
    <t>22874396</t>
  </si>
  <si>
    <t>OSCAR</t>
  </si>
  <si>
    <t>IRIARTE</t>
  </si>
  <si>
    <t>PONZANELLI</t>
  </si>
  <si>
    <t>OSCAR IRIARTE PONZANELLI</t>
  </si>
  <si>
    <t>IIPO660520L83</t>
  </si>
  <si>
    <t>MOCTEZUMA</t>
  </si>
  <si>
    <t>21 KM</t>
  </si>
  <si>
    <t>DEL CARMEN</t>
  </si>
  <si>
    <t>CIUDAD DE MEXICO</t>
  </si>
  <si>
    <t>3</t>
  </si>
  <si>
    <t>COYOACAN</t>
  </si>
  <si>
    <t>Ciudad de México</t>
  </si>
  <si>
    <t>4100</t>
  </si>
  <si>
    <t>DIRECCION GENERAL</t>
  </si>
  <si>
    <t>IMCTAM 073/DG/2021</t>
  </si>
  <si>
    <t>29/07/2021</t>
  </si>
  <si>
    <t>31/12/2021</t>
  </si>
  <si>
    <t>450000</t>
  </si>
  <si>
    <t>522000</t>
  </si>
  <si>
    <t>12/12/2021</t>
  </si>
  <si>
    <t>22</t>
  </si>
  <si>
    <t>http://transparenciaculturamazatlan.com/download/cultura/adquisiciones/2021/3er_trimestre_/fracci%C3%93n_xxxix_b/22%20ACTA%2069%20Gastos%20de%20operaciones,%20desarrollo%20y%20promocion%20de%20%20%E2%80%9CVive%20Mazatl%C3%A1n%202021%E2%80%9D%20URBANAE%20DISE%C3%91O%20SA%20DE%20CV.pdf</t>
  </si>
  <si>
    <t>REQUERIMIENTO PARA EL DESARROLLO Y PROMOCIÓN DEL EVENTO DE DOMO “VIVE MAZATLÁN 2021” LA CIUDAD DE SAN LUIS POTOSÍ DEL 19 AL 26 DE JULIO</t>
  </si>
  <si>
    <t>22874395</t>
  </si>
  <si>
    <t>MARINA DEL CARMELO</t>
  </si>
  <si>
    <t>GONZALEZ</t>
  </si>
  <si>
    <t>ANAYA</t>
  </si>
  <si>
    <t>URBANAE DISEÑO SA DE CV</t>
  </si>
  <si>
    <t>UDI0710151J4</t>
  </si>
  <si>
    <t>Privada</t>
  </si>
  <si>
    <t>SAN JERONIMO</t>
  </si>
  <si>
    <t>153</t>
  </si>
  <si>
    <t>SAN JERONIMO LIDICE</t>
  </si>
  <si>
    <t>LA MAGDALENA CONTRERAS</t>
  </si>
  <si>
    <t>10200</t>
  </si>
  <si>
    <t>IMCTAM 069/DLP/2021</t>
  </si>
  <si>
    <t>16/07/2021</t>
  </si>
  <si>
    <t>26/07/2021</t>
  </si>
  <si>
    <t>111700</t>
  </si>
  <si>
    <t>129572</t>
  </si>
  <si>
    <t>19/07/2021</t>
  </si>
  <si>
    <t>http://transparenciaculturamazatlan.com/download/cultura/adquisiciones/2021/3er_trimestre_/fracci%C3%93n_xxxix_b/22%20CONTRATO%2069%20Gastos%20de%20operaciones,%20desarrollo%20y%20promocion%20de%20%20%E2%80%9CVive%20Mazatl%C3%A1n%202021%E2%80%9D%20URBANAE%20DISE%C3%91O%20SA%20DE%20CV.pdf</t>
  </si>
  <si>
    <t>http://transparenciaculturamazatlan.com/download/cultura/adquisiciones/2021/3er_trimestre_/fracci%C3%93n_xxxix_b/22%20ENTREGA%2069%20Gastos%20de%20operaciones,%20desarrollo%20y%20promocion%20de%20%20%E2%80%9CVive%20Mazatl%C3%A1n%202021%E2%80%9D%20URBANAE%20DISE%C3%91O%20SA%20DE%20CV.pdf</t>
  </si>
  <si>
    <t>Adquisiciones</t>
  </si>
  <si>
    <t>21</t>
  </si>
  <si>
    <t>http://transparenciaculturamazatlan.com/download/cultura/adquisiciones/2021/3er_trimestre_/fracci%C3%93n_xxxix_b/21%20ACTA%2067%20Adquisicion%20de%20camioneta%20para%20el%20departamento%20de%20compras%20Popul%20Auto%20de%20Mazatlan%20SA%20de%20CV.pdf</t>
  </si>
  <si>
    <t>CAMIONETA TIPO PICK UP PARA EL DEPARTAMENTO DE COMPRAS DEL INSTITUTO DE CULTURA.</t>
  </si>
  <si>
    <t>22874394</t>
  </si>
  <si>
    <t>JOSE ROBERTO</t>
  </si>
  <si>
    <t>OLIVIERI</t>
  </si>
  <si>
    <t>POPULAUTO DE MAZATLAN SA DE CV</t>
  </si>
  <si>
    <t>PAM800411K26</t>
  </si>
  <si>
    <t>REFORMA</t>
  </si>
  <si>
    <t>2013</t>
  </si>
  <si>
    <t>FLAMINGOS</t>
  </si>
  <si>
    <t>82149</t>
  </si>
  <si>
    <t>IMCTAM 067/DC/2021</t>
  </si>
  <si>
    <t>05/07/2021</t>
  </si>
  <si>
    <t>15/07/2021</t>
  </si>
  <si>
    <t>164258.24</t>
  </si>
  <si>
    <t>190539.55</t>
  </si>
  <si>
    <t>http://transparenciaculturamazatlan.com/download/cultura/adquisiciones/2021/3er_trimestre_/fracci%C3%93n_xxxix_b/21%20CONTRATO%2067%20Adquisicion%20de%20camioneta%20para%20el%20departamento%20de%20compras%20Popul%20Auto%20de%20Mazatlan%20SA%20de%20CV.pdf</t>
  </si>
  <si>
    <t>http://transparenciaculturamazatlan.com/download/cultura/adquisiciones/2021/3er_trimestre_/fracci%C3%93n_xxxix_b/21%20ENTREGA%2067%20Adquisicion%20de%20camioneta%20para%20el%20departamento%20de%20compras%20Popul%20Auto%20de%20Mazatlan%20SA%20de%20CV.pdf</t>
  </si>
  <si>
    <t>30</t>
  </si>
  <si>
    <t>DIRECCION DE ORQUESTA PARA EVENTOS DENTRO DEL MARCO FESTIVAL CULTURAL MAZATLAN 2021</t>
  </si>
  <si>
    <t>22874403</t>
  </si>
  <si>
    <t>ENRIQUE</t>
  </si>
  <si>
    <t>PATRON</t>
  </si>
  <si>
    <t>DE RUEDA</t>
  </si>
  <si>
    <t>ENRIQUE PATRON DE RUEDA</t>
  </si>
  <si>
    <t>PARE4910129Q7</t>
  </si>
  <si>
    <t>DEL MAR</t>
  </si>
  <si>
    <t>2028</t>
  </si>
  <si>
    <t>TELLERIA</t>
  </si>
  <si>
    <t>82017</t>
  </si>
  <si>
    <t>IMCTAM 109/DA/2021</t>
  </si>
  <si>
    <t>10/09/2021</t>
  </si>
  <si>
    <t>120000</t>
  </si>
  <si>
    <t>139200</t>
  </si>
  <si>
    <t>DIRECTOR DE ORQUESTA EN DIFERENTES EVENTOS DEL FESTIVAL CULTURAL MAZATLAN 2021</t>
  </si>
  <si>
    <t>01/10/2021</t>
  </si>
  <si>
    <t>http://transparenciaculturamazatlan.com/download/cultura/adquisiciones/2021/3er_trimestre_/fracci%C3%93n_xxxix_b/30%20CONTRATO%20108%20Direccion%20Operistica%20Eventos%20dentro%20del%20Marco%20Festival%20Cultural%20Enrique%20Patron%20de%20Rueda.pdf</t>
  </si>
  <si>
    <t>29</t>
  </si>
  <si>
    <t>IMPERMEBILIZACION DE OFICINA CENTRAL</t>
  </si>
  <si>
    <t>22874402</t>
  </si>
  <si>
    <t>IMCTAM 107/DG/2021</t>
  </si>
  <si>
    <t>15/09/2021</t>
  </si>
  <si>
    <t>77140</t>
  </si>
  <si>
    <t>89482.4</t>
  </si>
  <si>
    <t>IMPERMEABILIZACION DE OFICINA CENTRAL</t>
  </si>
  <si>
    <t>http://transparenciaculturamazatlan.com/download/cultura/adquisiciones/2021/3er_trimestre_/fracci%C3%93n_xxxix_b/29%20CONTRATO%20107%20Impermeabilizacion%20Oficinas%20Central%20Lizco%20Operaciones%20Profesionales%20SA%20de%20CV.pdf</t>
  </si>
  <si>
    <t>http://transparenciaculturamazatlan.com/download/cultura/adquisiciones/2021/3er_trimestre_/fracci%C3%93n_xxxix_b/29%20ENTREGA%20107%20Impermeabilizacion%20Oficinas%20Central%20Lizco%20Operaciones%20Profesionales%20SA%20de%20CV.pdf</t>
  </si>
  <si>
    <t>28</t>
  </si>
  <si>
    <t>http://transparenciaculturamazatlan.com/download/cultura/adquisiciones/2021/3er_trimestre_/fracci%C3%93n_xxxix_b/28%20ACTA%2090%20Dise%C3%B1o%20e%20impresion%20de%20forro%20exterior%20y%20edicion%20y%20post%20de%20video%20de%20Vive%20Mazatlan%20URBANAE%20DISE%C3%91O%20SA%20DE%20CV.pdf</t>
  </si>
  <si>
    <t>DISEÑO E IMPRESIÓN DE FORRO EXTERIOR Y EDICION Y POST EDICION DE VIDEO VIVE MAZATLAN</t>
  </si>
  <si>
    <t>22874401</t>
  </si>
  <si>
    <t>LA MAGDALENA CONTRETAS</t>
  </si>
  <si>
    <t>COORDINACION DE COMUNICACIÓN Y MULTIMEDIA</t>
  </si>
  <si>
    <t>IMCTAM 090/CCM/2021</t>
  </si>
  <si>
    <t>21/09/2021</t>
  </si>
  <si>
    <t>240000</t>
  </si>
  <si>
    <t>278400</t>
  </si>
  <si>
    <t>DISEÑO E IMPRESIÓN DE FORRO EXTERIOR Y EDICION DE VIDEO DE VIVE MAZATLAN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</si>
  <si>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</si>
  <si>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</si>
  <si>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</si>
  <si>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</si>
  <si>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</si>
  <si>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</si>
  <si>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</si>
  <si>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</si>
  <si>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</si>
  <si>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</si>
  <si>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</si>
  <si>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</si>
  <si>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</si>
  <si>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</si>
  <si>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</si>
  <si>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</si>
  <si>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</si>
  <si>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</si>
  <si>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</si>
  <si>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</si>
  <si>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</si>
  <si>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</si>
  <si>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</si>
  <si>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</si>
  <si>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</si>
  <si>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</si>
  <si>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</si>
  <si>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</si>
  <si>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</si>
  <si>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</si>
  <si>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</si>
  <si>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</si>
  <si>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</si>
  <si>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</si>
  <si>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</si>
  <si>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</si>
  <si>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</si>
  <si>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</si>
  <si>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</si>
  <si>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</si>
  <si>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</si>
  <si>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</si>
  <si>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</si>
  <si>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</si>
  <si>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</si>
  <si>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</si>
  <si>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</si>
  <si>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</si>
  <si>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</si>
  <si>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</si>
  <si>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</si>
  <si>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</si>
  <si>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</si>
  <si>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</si>
  <si>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</si>
  <si>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</si>
  <si>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</si>
  <si>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</si>
  <si>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</si>
  <si>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</si>
  <si>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</si>
  <si>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</si>
  <si>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</si>
  <si>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</si>
  <si>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</si>
  <si>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</si>
  <si>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</si>
  <si>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</si>
  <si>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</si>
  <si>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</si>
  <si>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</si>
  <si>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</si>
  <si>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</si>
  <si>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</si>
  <si>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</si>
  <si>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</si>
  <si>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</si>
  <si>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</si>
  <si>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</si>
  <si>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</si>
  <si>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</si>
  <si>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</si>
  <si>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</si>
  <si>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</si>
  <si>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</si>
  <si>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</si>
  <si>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</si>
  <si>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</si>
  <si>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</si>
  <si>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</si>
  <si>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</si>
  <si>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</si>
  <si>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</si>
  <si>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</si>
  <si>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</si>
  <si>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</si>
  <si>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</si>
  <si>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</si>
  <si>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</si>
  <si>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</si>
  <si>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</si>
  <si>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</si>
  <si>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</si>
  <si>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</si>
  <si>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</si>
  <si>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</si>
  <si>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</si>
  <si>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</si>
  <si>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AA0A5C9A3E87913C81A7D4919290E265</t>
  </si>
  <si>
    <t>839090.8</t>
  </si>
  <si>
    <t>AA0A5C9A3E87913CF19C99872A80EB63</t>
  </si>
  <si>
    <t>LEOWALMI SA DE CV</t>
  </si>
  <si>
    <t>85956</t>
  </si>
  <si>
    <t>AA0A5C9A3E87913C00E14B3A96142C6A</t>
  </si>
  <si>
    <t>MUNDO COMERCIAL WANA SA DE CV</t>
  </si>
  <si>
    <t>90540.32</t>
  </si>
  <si>
    <t>AA0A5C9A3E87913C026B509BF79E764D</t>
  </si>
  <si>
    <t>F29587C783A2AB690A26711409407495</t>
  </si>
  <si>
    <t>AA0A5C9A3E87913CA99C49E4CC6AE781</t>
  </si>
  <si>
    <t>FRANCISCO ARTURO</t>
  </si>
  <si>
    <t>ACOSTA</t>
  </si>
  <si>
    <t>MORENO</t>
  </si>
  <si>
    <t>FRANCISCO ARTURO ACOSTA MORENO</t>
  </si>
  <si>
    <t>94284.8</t>
  </si>
  <si>
    <t>AA0A5C9A3E87913C2312ADA63E123264</t>
  </si>
  <si>
    <t>MAMBA DISEÑA SA DE CV</t>
  </si>
  <si>
    <t>103240</t>
  </si>
  <si>
    <t>F29587C783A2AB69F203D6DEC8A7EE51</t>
  </si>
  <si>
    <t>F29587C783A2AB694F4ADC208AE4B776</t>
  </si>
  <si>
    <t>F29587C783A2AB69132F3489E8967C89</t>
  </si>
  <si>
    <t>JUAN CARLOS</t>
  </si>
  <si>
    <t>PEREZ</t>
  </si>
  <si>
    <t>CASTRO</t>
  </si>
  <si>
    <t>156252</t>
  </si>
  <si>
    <t>F29587C783A2AB699D87FC4B5743CF3A</t>
  </si>
  <si>
    <t>AJJ Y V PRODUCCIONES Y SERVICIOS, SA DE CV</t>
  </si>
  <si>
    <t>153816</t>
  </si>
  <si>
    <t>F29587C783A2AB69708852DBD0B528F2</t>
  </si>
  <si>
    <t>F29587C783A2AB69FFF669CD6F117E69</t>
  </si>
  <si>
    <t>VEHICULOS AUTOMOVILES DE MAZATLAN, SA DE CV</t>
  </si>
  <si>
    <t>475484</t>
  </si>
  <si>
    <t>F29587C783A2AB69A4A4C75555E21BF7</t>
  </si>
  <si>
    <t>MERCADO LIBRE</t>
  </si>
  <si>
    <t>230840</t>
  </si>
  <si>
    <t>1ABD185A84EECF7F24B134946DF3BFF9</t>
  </si>
  <si>
    <t>AA0A5C9A3E87913CAFF1AE80CE043966</t>
  </si>
  <si>
    <t>89484.4</t>
  </si>
  <si>
    <t>1ABD185A84EECF7F6DDF0E98D1CEF229</t>
  </si>
  <si>
    <t>92568</t>
  </si>
  <si>
    <t>1ABD185A84EECF7F9FA37F69E81AB882</t>
  </si>
  <si>
    <t>97504.96</t>
  </si>
  <si>
    <t>AA0A5C9A3E87913C5BA548A026547B72</t>
  </si>
  <si>
    <t>AA0A5C9A3E87913CB7120FE2945AFEE4</t>
  </si>
  <si>
    <t>316680</t>
  </si>
  <si>
    <t>AA0A5C9A3E87913CC68E694DED88E0D6</t>
  </si>
  <si>
    <t>313200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</si>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</sst>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7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10.42578125" customWidth="1"/>
    <col min="2" max="2" width="29.710937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0.7109375" bestFit="1" customWidth="1"/>
    <col min="10" max="10" width="255" bestFit="1" customWidth="1"/>
    <col min="11" max="11" width="134.28515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1.28515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5703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85546875" bestFit="1" customWidth="1"/>
    <col min="46" max="46" width="35.28515625" bestFit="1" customWidth="1"/>
    <col min="47" max="47" width="24" bestFit="1" customWidth="1"/>
    <col min="48" max="48" width="134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25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36.42578125" customWidth="1"/>
    <col min="63" max="63" width="45.28515625" customWidth="1"/>
    <col min="64" max="64" width="20" customWidth="1"/>
    <col min="65" max="65" width="17.5703125" bestFit="1" customWidth="1"/>
    <col min="66" max="66" width="84.2851562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</row>
    <row r="5" spans="1:6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77.25" x14ac:dyDescent="0.25">
      <c r="A7" s="2" t="s">
        <v>80</v>
      </c>
      <c r="B7" s="2" t="s">
        <v>81</v>
      </c>
      <c r="C7" s="2" t="s">
        <v>82</v>
      </c>
      <c r="D7" s="2" t="s">
        <v>83</v>
      </c>
      <c r="E7" s="2" t="s">
        <v>84</v>
      </c>
      <c r="F7" s="2" t="s">
        <v>85</v>
      </c>
      <c r="G7" s="2" t="s">
        <v>86</v>
      </c>
      <c r="H7" s="2" t="s">
        <v>87</v>
      </c>
      <c r="I7" s="2" t="s">
        <v>88</v>
      </c>
      <c r="J7" s="2" t="s">
        <v>89</v>
      </c>
      <c r="K7" s="2" t="s">
        <v>90</v>
      </c>
      <c r="L7" s="2" t="s">
        <v>91</v>
      </c>
      <c r="M7" s="2" t="s">
        <v>92</v>
      </c>
      <c r="N7" s="2" t="s">
        <v>93</v>
      </c>
      <c r="O7" s="2" t="s">
        <v>94</v>
      </c>
      <c r="P7" s="2" t="s">
        <v>95</v>
      </c>
      <c r="Q7" s="2" t="s">
        <v>96</v>
      </c>
      <c r="R7" s="2" t="s">
        <v>97</v>
      </c>
      <c r="S7" s="2" t="s">
        <v>98</v>
      </c>
      <c r="T7" s="2" t="s">
        <v>99</v>
      </c>
      <c r="U7" s="2" t="s">
        <v>100</v>
      </c>
      <c r="V7" s="2" t="s">
        <v>101</v>
      </c>
      <c r="W7" s="2" t="s">
        <v>102</v>
      </c>
      <c r="X7" s="2" t="s">
        <v>103</v>
      </c>
      <c r="Y7" s="2" t="s">
        <v>104</v>
      </c>
      <c r="Z7" s="2" t="s">
        <v>105</v>
      </c>
      <c r="AA7" s="2" t="s">
        <v>106</v>
      </c>
      <c r="AB7" s="2" t="s">
        <v>107</v>
      </c>
      <c r="AC7" s="2" t="s">
        <v>108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  <c r="AM7" s="2" t="s">
        <v>118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134</v>
      </c>
      <c r="BD7" s="2" t="s">
        <v>135</v>
      </c>
      <c r="BE7" s="2" t="s">
        <v>136</v>
      </c>
      <c r="BF7" s="2" t="s">
        <v>137</v>
      </c>
      <c r="BG7" s="2" t="s">
        <v>138</v>
      </c>
      <c r="BH7" s="2" t="s">
        <v>139</v>
      </c>
      <c r="BI7" s="2" t="s">
        <v>140</v>
      </c>
      <c r="BJ7" s="2" t="s">
        <v>141</v>
      </c>
      <c r="BK7" s="2" t="s">
        <v>142</v>
      </c>
      <c r="BL7" s="2" t="s">
        <v>143</v>
      </c>
      <c r="BM7" s="2" t="s">
        <v>144</v>
      </c>
      <c r="BN7" s="2" t="s">
        <v>145</v>
      </c>
    </row>
    <row r="8" spans="1:66" ht="45" customHeight="1" x14ac:dyDescent="0.25">
      <c r="A8" s="3" t="s">
        <v>146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152</v>
      </c>
      <c r="H8" s="3" t="s">
        <v>153</v>
      </c>
      <c r="I8" s="3" t="s">
        <v>154</v>
      </c>
      <c r="J8" s="3" t="s">
        <v>155</v>
      </c>
      <c r="K8" s="3" t="s">
        <v>156</v>
      </c>
      <c r="L8" s="3" t="s">
        <v>157</v>
      </c>
      <c r="M8" s="3" t="s">
        <v>158</v>
      </c>
      <c r="N8" s="3" t="s">
        <v>159</v>
      </c>
      <c r="O8" s="3" t="s">
        <v>160</v>
      </c>
      <c r="P8" s="3" t="s">
        <v>161</v>
      </c>
      <c r="Q8" s="3" t="s">
        <v>162</v>
      </c>
      <c r="R8" s="3" t="s">
        <v>163</v>
      </c>
      <c r="S8" s="3" t="s">
        <v>164</v>
      </c>
      <c r="T8" s="3" t="s">
        <v>165</v>
      </c>
      <c r="U8" s="3" t="s">
        <v>166</v>
      </c>
      <c r="V8" s="3" t="s">
        <v>167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168</v>
      </c>
      <c r="AB8" s="3" t="s">
        <v>172</v>
      </c>
      <c r="AC8" s="3" t="s">
        <v>173</v>
      </c>
      <c r="AD8" s="3" t="s">
        <v>165</v>
      </c>
      <c r="AE8" s="3" t="s">
        <v>165</v>
      </c>
      <c r="AF8" s="3" t="s">
        <v>165</v>
      </c>
      <c r="AG8" s="3" t="s">
        <v>165</v>
      </c>
      <c r="AH8" s="3" t="s">
        <v>174</v>
      </c>
      <c r="AI8" s="3" t="s">
        <v>174</v>
      </c>
      <c r="AJ8" s="3" t="s">
        <v>175</v>
      </c>
      <c r="AK8" s="3" t="s">
        <v>176</v>
      </c>
      <c r="AL8" s="3" t="s">
        <v>176</v>
      </c>
      <c r="AM8" s="3" t="s">
        <v>177</v>
      </c>
      <c r="AN8" s="3" t="s">
        <v>178</v>
      </c>
      <c r="AO8" s="3" t="s">
        <v>179</v>
      </c>
      <c r="AP8" s="3" t="s">
        <v>165</v>
      </c>
      <c r="AQ8" s="3" t="s">
        <v>165</v>
      </c>
      <c r="AR8" s="3" t="s">
        <v>180</v>
      </c>
      <c r="AS8" s="3" t="s">
        <v>165</v>
      </c>
      <c r="AT8" s="3" t="s">
        <v>181</v>
      </c>
      <c r="AU8" s="3" t="s">
        <v>155</v>
      </c>
      <c r="AV8" s="3" t="s">
        <v>165</v>
      </c>
      <c r="AW8" s="3" t="s">
        <v>176</v>
      </c>
      <c r="AX8" s="3" t="s">
        <v>177</v>
      </c>
      <c r="AY8" s="3" t="s">
        <v>165</v>
      </c>
      <c r="AZ8" s="3" t="s">
        <v>165</v>
      </c>
      <c r="BA8" s="3" t="s">
        <v>182</v>
      </c>
      <c r="BB8" s="3" t="s">
        <v>165</v>
      </c>
      <c r="BC8" s="3" t="s">
        <v>156</v>
      </c>
      <c r="BD8" s="3" t="s">
        <v>183</v>
      </c>
      <c r="BE8" s="3" t="s">
        <v>156</v>
      </c>
      <c r="BF8" s="3" t="s">
        <v>165</v>
      </c>
      <c r="BG8" s="3" t="s">
        <v>165</v>
      </c>
      <c r="BH8" s="3" t="s">
        <v>165</v>
      </c>
      <c r="BI8" s="3" t="s">
        <v>165</v>
      </c>
      <c r="BJ8" s="3" t="s">
        <v>165</v>
      </c>
      <c r="BK8" s="3" t="s">
        <v>184</v>
      </c>
      <c r="BL8" s="3" t="s">
        <v>185</v>
      </c>
      <c r="BM8" s="3" t="s">
        <v>185</v>
      </c>
      <c r="BN8" s="3" t="s">
        <v>186</v>
      </c>
    </row>
    <row r="9" spans="1:66" ht="45" customHeight="1" x14ac:dyDescent="0.25">
      <c r="A9" s="3" t="s">
        <v>146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187</v>
      </c>
      <c r="H9" s="3" t="s">
        <v>153</v>
      </c>
      <c r="I9" s="3" t="s">
        <v>188</v>
      </c>
      <c r="J9" s="3" t="s">
        <v>189</v>
      </c>
      <c r="K9" s="3" t="s">
        <v>190</v>
      </c>
      <c r="L9" s="3" t="s">
        <v>191</v>
      </c>
      <c r="M9" s="3" t="s">
        <v>192</v>
      </c>
      <c r="N9" s="3" t="s">
        <v>193</v>
      </c>
      <c r="O9" s="3" t="s">
        <v>194</v>
      </c>
      <c r="P9" s="3" t="s">
        <v>195</v>
      </c>
      <c r="Q9" s="3" t="s">
        <v>162</v>
      </c>
      <c r="R9" s="3" t="s">
        <v>196</v>
      </c>
      <c r="S9" s="3" t="s">
        <v>197</v>
      </c>
      <c r="T9" s="3" t="s">
        <v>165</v>
      </c>
      <c r="U9" s="3" t="s">
        <v>166</v>
      </c>
      <c r="V9" s="3" t="s">
        <v>198</v>
      </c>
      <c r="W9" s="3" t="s">
        <v>168</v>
      </c>
      <c r="X9" s="3" t="s">
        <v>169</v>
      </c>
      <c r="Y9" s="3" t="s">
        <v>170</v>
      </c>
      <c r="Z9" s="3" t="s">
        <v>171</v>
      </c>
      <c r="AA9" s="3" t="s">
        <v>168</v>
      </c>
      <c r="AB9" s="3" t="s">
        <v>172</v>
      </c>
      <c r="AC9" s="3" t="s">
        <v>199</v>
      </c>
      <c r="AD9" s="3" t="s">
        <v>165</v>
      </c>
      <c r="AE9" s="3" t="s">
        <v>165</v>
      </c>
      <c r="AF9" s="3" t="s">
        <v>165</v>
      </c>
      <c r="AG9" s="3" t="s">
        <v>165</v>
      </c>
      <c r="AH9" s="3" t="s">
        <v>200</v>
      </c>
      <c r="AI9" s="3" t="s">
        <v>200</v>
      </c>
      <c r="AJ9" s="3" t="s">
        <v>201</v>
      </c>
      <c r="AK9" s="3" t="s">
        <v>202</v>
      </c>
      <c r="AL9" s="3" t="s">
        <v>203</v>
      </c>
      <c r="AM9" s="3" t="s">
        <v>204</v>
      </c>
      <c r="AN9" s="3" t="s">
        <v>205</v>
      </c>
      <c r="AO9" s="3" t="s">
        <v>206</v>
      </c>
      <c r="AP9" s="3" t="s">
        <v>165</v>
      </c>
      <c r="AQ9" s="3" t="s">
        <v>165</v>
      </c>
      <c r="AR9" s="3" t="s">
        <v>180</v>
      </c>
      <c r="AS9" s="3" t="s">
        <v>165</v>
      </c>
      <c r="AT9" s="3" t="s">
        <v>181</v>
      </c>
      <c r="AU9" s="3" t="s">
        <v>189</v>
      </c>
      <c r="AV9" s="3" t="s">
        <v>165</v>
      </c>
      <c r="AW9" s="3" t="s">
        <v>203</v>
      </c>
      <c r="AX9" s="3" t="s">
        <v>204</v>
      </c>
      <c r="AY9" s="3" t="s">
        <v>207</v>
      </c>
      <c r="AZ9" s="3" t="s">
        <v>165</v>
      </c>
      <c r="BA9" s="3" t="s">
        <v>182</v>
      </c>
      <c r="BB9" s="3" t="s">
        <v>165</v>
      </c>
      <c r="BC9" s="3" t="s">
        <v>190</v>
      </c>
      <c r="BD9" s="3" t="s">
        <v>183</v>
      </c>
      <c r="BE9" s="3" t="s">
        <v>190</v>
      </c>
      <c r="BF9" s="3" t="s">
        <v>165</v>
      </c>
      <c r="BG9" s="3" t="s">
        <v>165</v>
      </c>
      <c r="BH9" s="3" t="s">
        <v>165</v>
      </c>
      <c r="BI9" s="3" t="s">
        <v>165</v>
      </c>
      <c r="BJ9" s="3" t="s">
        <v>165</v>
      </c>
      <c r="BK9" s="3" t="s">
        <v>184</v>
      </c>
      <c r="BL9" s="3" t="s">
        <v>185</v>
      </c>
      <c r="BM9" s="3" t="s">
        <v>185</v>
      </c>
      <c r="BN9" s="3" t="s">
        <v>208</v>
      </c>
    </row>
    <row r="10" spans="1:66" ht="45" customHeight="1" x14ac:dyDescent="0.25">
      <c r="A10" s="3" t="s">
        <v>146</v>
      </c>
      <c r="B10" s="3" t="s">
        <v>147</v>
      </c>
      <c r="C10" s="3" t="s">
        <v>148</v>
      </c>
      <c r="D10" s="3" t="s">
        <v>209</v>
      </c>
      <c r="E10" s="3" t="s">
        <v>150</v>
      </c>
      <c r="F10" s="3" t="s">
        <v>151</v>
      </c>
      <c r="G10" s="3" t="s">
        <v>168</v>
      </c>
      <c r="H10" s="3" t="s">
        <v>153</v>
      </c>
      <c r="I10" s="3" t="s">
        <v>210</v>
      </c>
      <c r="J10" s="3" t="s">
        <v>211</v>
      </c>
      <c r="K10" s="3" t="s">
        <v>212</v>
      </c>
      <c r="L10" s="3" t="s">
        <v>165</v>
      </c>
      <c r="M10" s="3" t="s">
        <v>165</v>
      </c>
      <c r="N10" s="3" t="s">
        <v>165</v>
      </c>
      <c r="O10" s="3" t="s">
        <v>165</v>
      </c>
      <c r="P10" s="3" t="s">
        <v>165</v>
      </c>
      <c r="Q10" s="3" t="s">
        <v>165</v>
      </c>
      <c r="R10" s="3" t="s">
        <v>165</v>
      </c>
      <c r="S10" s="3" t="s">
        <v>165</v>
      </c>
      <c r="T10" s="3" t="s">
        <v>165</v>
      </c>
      <c r="U10" s="3" t="s">
        <v>165</v>
      </c>
      <c r="V10" s="3" t="s">
        <v>165</v>
      </c>
      <c r="W10" s="3" t="s">
        <v>165</v>
      </c>
      <c r="X10" s="3" t="s">
        <v>165</v>
      </c>
      <c r="Y10" s="3" t="s">
        <v>165</v>
      </c>
      <c r="Z10" s="3" t="s">
        <v>165</v>
      </c>
      <c r="AA10" s="3" t="s">
        <v>165</v>
      </c>
      <c r="AB10" s="3" t="s">
        <v>165</v>
      </c>
      <c r="AC10" s="3" t="s">
        <v>165</v>
      </c>
      <c r="AD10" s="3" t="s">
        <v>165</v>
      </c>
      <c r="AE10" s="3" t="s">
        <v>165</v>
      </c>
      <c r="AF10" s="3" t="s">
        <v>165</v>
      </c>
      <c r="AG10" s="3" t="s">
        <v>165</v>
      </c>
      <c r="AH10" s="3" t="s">
        <v>165</v>
      </c>
      <c r="AI10" s="3" t="s">
        <v>165</v>
      </c>
      <c r="AJ10" s="3" t="s">
        <v>165</v>
      </c>
      <c r="AK10" s="3" t="s">
        <v>165</v>
      </c>
      <c r="AL10" s="3" t="s">
        <v>165</v>
      </c>
      <c r="AM10" s="3" t="s">
        <v>165</v>
      </c>
      <c r="AN10" s="3" t="s">
        <v>165</v>
      </c>
      <c r="AO10" s="3" t="s">
        <v>165</v>
      </c>
      <c r="AP10" s="3" t="s">
        <v>165</v>
      </c>
      <c r="AQ10" s="3" t="s">
        <v>165</v>
      </c>
      <c r="AR10" s="3" t="s">
        <v>165</v>
      </c>
      <c r="AS10" s="3" t="s">
        <v>165</v>
      </c>
      <c r="AT10" s="3" t="s">
        <v>165</v>
      </c>
      <c r="AU10" s="3" t="s">
        <v>165</v>
      </c>
      <c r="AV10" s="3" t="s">
        <v>165</v>
      </c>
      <c r="AW10" s="3" t="s">
        <v>165</v>
      </c>
      <c r="AX10" s="3" t="s">
        <v>165</v>
      </c>
      <c r="AY10" s="3" t="s">
        <v>165</v>
      </c>
      <c r="AZ10" s="3" t="s">
        <v>165</v>
      </c>
      <c r="BA10" s="3" t="s">
        <v>165</v>
      </c>
      <c r="BB10" s="3" t="s">
        <v>165</v>
      </c>
      <c r="BC10" s="3" t="s">
        <v>212</v>
      </c>
      <c r="BD10" s="3" t="s">
        <v>165</v>
      </c>
      <c r="BE10" s="3" t="s">
        <v>212</v>
      </c>
      <c r="BF10" s="3" t="s">
        <v>165</v>
      </c>
      <c r="BG10" s="3" t="s">
        <v>165</v>
      </c>
      <c r="BH10" s="3" t="s">
        <v>165</v>
      </c>
      <c r="BI10" s="3" t="s">
        <v>165</v>
      </c>
      <c r="BJ10" s="3" t="s">
        <v>165</v>
      </c>
      <c r="BK10" s="3" t="s">
        <v>184</v>
      </c>
      <c r="BL10" s="3" t="s">
        <v>185</v>
      </c>
      <c r="BM10" s="3" t="s">
        <v>185</v>
      </c>
      <c r="BN10" s="3" t="s">
        <v>211</v>
      </c>
    </row>
    <row r="11" spans="1:66" ht="45" customHeight="1" x14ac:dyDescent="0.25">
      <c r="A11" s="3" t="s">
        <v>146</v>
      </c>
      <c r="B11" s="3" t="s">
        <v>147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213</v>
      </c>
      <c r="H11" s="3" t="s">
        <v>153</v>
      </c>
      <c r="I11" s="3" t="s">
        <v>214</v>
      </c>
      <c r="J11" s="3" t="s">
        <v>215</v>
      </c>
      <c r="K11" s="3" t="s">
        <v>216</v>
      </c>
      <c r="L11" s="3" t="s">
        <v>217</v>
      </c>
      <c r="M11" s="3" t="s">
        <v>218</v>
      </c>
      <c r="N11" s="3" t="s">
        <v>219</v>
      </c>
      <c r="O11" s="3" t="s">
        <v>220</v>
      </c>
      <c r="P11" s="3" t="s">
        <v>221</v>
      </c>
      <c r="Q11" s="3" t="s">
        <v>222</v>
      </c>
      <c r="R11" s="3" t="s">
        <v>223</v>
      </c>
      <c r="S11" s="3" t="s">
        <v>224</v>
      </c>
      <c r="T11" s="3" t="s">
        <v>165</v>
      </c>
      <c r="U11" s="3" t="s">
        <v>166</v>
      </c>
      <c r="V11" s="3" t="s">
        <v>223</v>
      </c>
      <c r="W11" s="3" t="s">
        <v>168</v>
      </c>
      <c r="X11" s="3" t="s">
        <v>169</v>
      </c>
      <c r="Y11" s="3" t="s">
        <v>170</v>
      </c>
      <c r="Z11" s="3" t="s">
        <v>171</v>
      </c>
      <c r="AA11" s="3" t="s">
        <v>168</v>
      </c>
      <c r="AB11" s="3" t="s">
        <v>172</v>
      </c>
      <c r="AC11" s="3" t="s">
        <v>225</v>
      </c>
      <c r="AD11" s="3" t="s">
        <v>165</v>
      </c>
      <c r="AE11" s="3" t="s">
        <v>165</v>
      </c>
      <c r="AF11" s="3" t="s">
        <v>165</v>
      </c>
      <c r="AG11" s="3" t="s">
        <v>165</v>
      </c>
      <c r="AH11" s="3" t="s">
        <v>226</v>
      </c>
      <c r="AI11" s="3" t="s">
        <v>226</v>
      </c>
      <c r="AJ11" s="3" t="s">
        <v>227</v>
      </c>
      <c r="AK11" s="3" t="s">
        <v>228</v>
      </c>
      <c r="AL11" s="3" t="s">
        <v>228</v>
      </c>
      <c r="AM11" s="3" t="s">
        <v>229</v>
      </c>
      <c r="AN11" s="3" t="s">
        <v>230</v>
      </c>
      <c r="AO11" s="3" t="s">
        <v>231</v>
      </c>
      <c r="AP11" s="3" t="s">
        <v>165</v>
      </c>
      <c r="AQ11" s="3" t="s">
        <v>165</v>
      </c>
      <c r="AR11" s="3" t="s">
        <v>180</v>
      </c>
      <c r="AS11" s="3" t="s">
        <v>165</v>
      </c>
      <c r="AT11" s="3" t="s">
        <v>181</v>
      </c>
      <c r="AU11" s="3" t="s">
        <v>215</v>
      </c>
      <c r="AV11" s="3" t="s">
        <v>165</v>
      </c>
      <c r="AW11" s="3" t="s">
        <v>232</v>
      </c>
      <c r="AX11" s="3" t="s">
        <v>229</v>
      </c>
      <c r="AY11" s="3" t="s">
        <v>233</v>
      </c>
      <c r="AZ11" s="3" t="s">
        <v>165</v>
      </c>
      <c r="BA11" s="3" t="s">
        <v>182</v>
      </c>
      <c r="BB11" s="3" t="s">
        <v>165</v>
      </c>
      <c r="BC11" s="3" t="s">
        <v>216</v>
      </c>
      <c r="BD11" s="3" t="s">
        <v>183</v>
      </c>
      <c r="BE11" s="3" t="s">
        <v>216</v>
      </c>
      <c r="BF11" s="3" t="s">
        <v>165</v>
      </c>
      <c r="BG11" s="3" t="s">
        <v>165</v>
      </c>
      <c r="BH11" s="3" t="s">
        <v>165</v>
      </c>
      <c r="BI11" s="3" t="s">
        <v>234</v>
      </c>
      <c r="BJ11" s="3" t="s">
        <v>165</v>
      </c>
      <c r="BK11" s="3" t="s">
        <v>184</v>
      </c>
      <c r="BL11" s="3" t="s">
        <v>185</v>
      </c>
      <c r="BM11" s="3" t="s">
        <v>185</v>
      </c>
      <c r="BN11" s="3" t="s">
        <v>186</v>
      </c>
    </row>
    <row r="12" spans="1:66" ht="45" customHeight="1" x14ac:dyDescent="0.25">
      <c r="A12" s="3" t="s">
        <v>146</v>
      </c>
      <c r="B12" s="3" t="s">
        <v>147</v>
      </c>
      <c r="C12" s="3" t="s">
        <v>148</v>
      </c>
      <c r="D12" s="3" t="s">
        <v>149</v>
      </c>
      <c r="E12" s="3" t="s">
        <v>150</v>
      </c>
      <c r="F12" s="3" t="s">
        <v>151</v>
      </c>
      <c r="G12" s="3" t="s">
        <v>235</v>
      </c>
      <c r="H12" s="3" t="s">
        <v>153</v>
      </c>
      <c r="I12" s="3" t="s">
        <v>236</v>
      </c>
      <c r="J12" s="3" t="s">
        <v>237</v>
      </c>
      <c r="K12" s="3" t="s">
        <v>238</v>
      </c>
      <c r="L12" s="3" t="s">
        <v>239</v>
      </c>
      <c r="M12" s="3" t="s">
        <v>240</v>
      </c>
      <c r="N12" s="3" t="s">
        <v>241</v>
      </c>
      <c r="O12" s="3" t="s">
        <v>242</v>
      </c>
      <c r="P12" s="3" t="s">
        <v>243</v>
      </c>
      <c r="Q12" s="3" t="s">
        <v>162</v>
      </c>
      <c r="R12" s="3" t="s">
        <v>244</v>
      </c>
      <c r="S12" s="3" t="s">
        <v>245</v>
      </c>
      <c r="T12" s="3" t="s">
        <v>165</v>
      </c>
      <c r="U12" s="3" t="s">
        <v>166</v>
      </c>
      <c r="V12" s="3" t="s">
        <v>246</v>
      </c>
      <c r="W12" s="3" t="s">
        <v>8</v>
      </c>
      <c r="X12" s="3" t="s">
        <v>247</v>
      </c>
      <c r="Y12" s="3" t="s">
        <v>248</v>
      </c>
      <c r="Z12" s="3" t="s">
        <v>249</v>
      </c>
      <c r="AA12" s="3" t="s">
        <v>8</v>
      </c>
      <c r="AB12" s="3" t="s">
        <v>250</v>
      </c>
      <c r="AC12" s="3" t="s">
        <v>251</v>
      </c>
      <c r="AD12" s="3" t="s">
        <v>165</v>
      </c>
      <c r="AE12" s="3" t="s">
        <v>165</v>
      </c>
      <c r="AF12" s="3" t="s">
        <v>165</v>
      </c>
      <c r="AG12" s="3" t="s">
        <v>165</v>
      </c>
      <c r="AH12" s="3" t="s">
        <v>252</v>
      </c>
      <c r="AI12" s="3" t="s">
        <v>252</v>
      </c>
      <c r="AJ12" s="3" t="s">
        <v>253</v>
      </c>
      <c r="AK12" s="3" t="s">
        <v>254</v>
      </c>
      <c r="AL12" s="3" t="s">
        <v>254</v>
      </c>
      <c r="AM12" s="3" t="s">
        <v>255</v>
      </c>
      <c r="AN12" s="3" t="s">
        <v>256</v>
      </c>
      <c r="AO12" s="3" t="s">
        <v>257</v>
      </c>
      <c r="AP12" s="3" t="s">
        <v>165</v>
      </c>
      <c r="AQ12" s="3" t="s">
        <v>165</v>
      </c>
      <c r="AR12" s="3" t="s">
        <v>180</v>
      </c>
      <c r="AS12" s="3" t="s">
        <v>165</v>
      </c>
      <c r="AT12" s="3" t="s">
        <v>181</v>
      </c>
      <c r="AU12" s="3" t="s">
        <v>237</v>
      </c>
      <c r="AV12" s="3" t="s">
        <v>165</v>
      </c>
      <c r="AW12" s="3" t="s">
        <v>258</v>
      </c>
      <c r="AX12" s="3" t="s">
        <v>258</v>
      </c>
      <c r="AY12" s="3" t="s">
        <v>165</v>
      </c>
      <c r="AZ12" s="3" t="s">
        <v>165</v>
      </c>
      <c r="BA12" s="3" t="s">
        <v>182</v>
      </c>
      <c r="BB12" s="3" t="s">
        <v>165</v>
      </c>
      <c r="BC12" s="3" t="s">
        <v>238</v>
      </c>
      <c r="BD12" s="3" t="s">
        <v>183</v>
      </c>
      <c r="BE12" s="3" t="s">
        <v>238</v>
      </c>
      <c r="BF12" s="3" t="s">
        <v>165</v>
      </c>
      <c r="BG12" s="3" t="s">
        <v>165</v>
      </c>
      <c r="BH12" s="3" t="s">
        <v>165</v>
      </c>
      <c r="BI12" s="3" t="s">
        <v>165</v>
      </c>
      <c r="BJ12" s="3" t="s">
        <v>165</v>
      </c>
      <c r="BK12" s="3" t="s">
        <v>184</v>
      </c>
      <c r="BL12" s="3" t="s">
        <v>185</v>
      </c>
      <c r="BM12" s="3" t="s">
        <v>185</v>
      </c>
      <c r="BN12" s="3" t="s">
        <v>208</v>
      </c>
    </row>
    <row r="13" spans="1:66" ht="45" customHeight="1" x14ac:dyDescent="0.25">
      <c r="A13" s="3" t="s">
        <v>146</v>
      </c>
      <c r="B13" s="3" t="s">
        <v>147</v>
      </c>
      <c r="C13" s="3" t="s">
        <v>148</v>
      </c>
      <c r="D13" s="3" t="s">
        <v>149</v>
      </c>
      <c r="E13" s="3" t="s">
        <v>150</v>
      </c>
      <c r="F13" s="3" t="s">
        <v>151</v>
      </c>
      <c r="G13" s="3" t="s">
        <v>259</v>
      </c>
      <c r="H13" s="3" t="s">
        <v>153</v>
      </c>
      <c r="I13" s="3" t="s">
        <v>260</v>
      </c>
      <c r="J13" s="3" t="s">
        <v>261</v>
      </c>
      <c r="K13" s="3" t="s">
        <v>262</v>
      </c>
      <c r="L13" s="3" t="s">
        <v>263</v>
      </c>
      <c r="M13" s="3" t="s">
        <v>264</v>
      </c>
      <c r="N13" s="3" t="s">
        <v>265</v>
      </c>
      <c r="O13" s="3" t="s">
        <v>266</v>
      </c>
      <c r="P13" s="3" t="s">
        <v>267</v>
      </c>
      <c r="Q13" s="3" t="s">
        <v>268</v>
      </c>
      <c r="R13" s="3" t="s">
        <v>269</v>
      </c>
      <c r="S13" s="3" t="s">
        <v>270</v>
      </c>
      <c r="T13" s="3" t="s">
        <v>165</v>
      </c>
      <c r="U13" s="3" t="s">
        <v>166</v>
      </c>
      <c r="V13" s="3" t="s">
        <v>271</v>
      </c>
      <c r="W13" s="3" t="s">
        <v>8</v>
      </c>
      <c r="X13" s="3" t="s">
        <v>247</v>
      </c>
      <c r="Y13" s="3" t="s">
        <v>6</v>
      </c>
      <c r="Z13" s="3" t="s">
        <v>272</v>
      </c>
      <c r="AA13" s="3" t="s">
        <v>8</v>
      </c>
      <c r="AB13" s="3" t="s">
        <v>250</v>
      </c>
      <c r="AC13" s="3" t="s">
        <v>273</v>
      </c>
      <c r="AD13" s="3" t="s">
        <v>165</v>
      </c>
      <c r="AE13" s="3" t="s">
        <v>165</v>
      </c>
      <c r="AF13" s="3" t="s">
        <v>165</v>
      </c>
      <c r="AG13" s="3" t="s">
        <v>165</v>
      </c>
      <c r="AH13" s="3" t="s">
        <v>226</v>
      </c>
      <c r="AI13" s="3" t="s">
        <v>226</v>
      </c>
      <c r="AJ13" s="3" t="s">
        <v>274</v>
      </c>
      <c r="AK13" s="3" t="s">
        <v>275</v>
      </c>
      <c r="AL13" s="3" t="s">
        <v>275</v>
      </c>
      <c r="AM13" s="3" t="s">
        <v>276</v>
      </c>
      <c r="AN13" s="3" t="s">
        <v>277</v>
      </c>
      <c r="AO13" s="3" t="s">
        <v>278</v>
      </c>
      <c r="AP13" s="3" t="s">
        <v>165</v>
      </c>
      <c r="AQ13" s="3" t="s">
        <v>165</v>
      </c>
      <c r="AR13" s="3" t="s">
        <v>180</v>
      </c>
      <c r="AS13" s="3" t="s">
        <v>165</v>
      </c>
      <c r="AT13" s="3" t="s">
        <v>181</v>
      </c>
      <c r="AU13" s="3" t="s">
        <v>261</v>
      </c>
      <c r="AV13" s="3" t="s">
        <v>165</v>
      </c>
      <c r="AW13" s="3" t="s">
        <v>279</v>
      </c>
      <c r="AX13" s="3" t="s">
        <v>276</v>
      </c>
      <c r="AY13" s="3" t="s">
        <v>280</v>
      </c>
      <c r="AZ13" s="3" t="s">
        <v>165</v>
      </c>
      <c r="BA13" s="3" t="s">
        <v>182</v>
      </c>
      <c r="BB13" s="3" t="s">
        <v>165</v>
      </c>
      <c r="BC13" s="3" t="s">
        <v>262</v>
      </c>
      <c r="BD13" s="3" t="s">
        <v>183</v>
      </c>
      <c r="BE13" s="3" t="s">
        <v>262</v>
      </c>
      <c r="BF13" s="3" t="s">
        <v>165</v>
      </c>
      <c r="BG13" s="3" t="s">
        <v>165</v>
      </c>
      <c r="BH13" s="3" t="s">
        <v>165</v>
      </c>
      <c r="BI13" s="3" t="s">
        <v>281</v>
      </c>
      <c r="BJ13" s="3" t="s">
        <v>165</v>
      </c>
      <c r="BK13" s="3" t="s">
        <v>184</v>
      </c>
      <c r="BL13" s="3" t="s">
        <v>185</v>
      </c>
      <c r="BM13" s="3" t="s">
        <v>185</v>
      </c>
      <c r="BN13" s="3" t="s">
        <v>186</v>
      </c>
    </row>
    <row r="14" spans="1:66" ht="45" customHeight="1" x14ac:dyDescent="0.25">
      <c r="A14" s="3" t="s">
        <v>146</v>
      </c>
      <c r="B14" s="3" t="s">
        <v>147</v>
      </c>
      <c r="C14" s="3" t="s">
        <v>148</v>
      </c>
      <c r="D14" s="3" t="s">
        <v>149</v>
      </c>
      <c r="E14" s="3" t="s">
        <v>282</v>
      </c>
      <c r="F14" s="3" t="s">
        <v>151</v>
      </c>
      <c r="G14" s="3" t="s">
        <v>283</v>
      </c>
      <c r="H14" s="3" t="s">
        <v>153</v>
      </c>
      <c r="I14" s="3" t="s">
        <v>284</v>
      </c>
      <c r="J14" s="3" t="s">
        <v>285</v>
      </c>
      <c r="K14" s="3" t="s">
        <v>286</v>
      </c>
      <c r="L14" s="3" t="s">
        <v>287</v>
      </c>
      <c r="M14" s="3" t="s">
        <v>264</v>
      </c>
      <c r="N14" s="3" t="s">
        <v>288</v>
      </c>
      <c r="O14" s="3" t="s">
        <v>289</v>
      </c>
      <c r="P14" s="3" t="s">
        <v>290</v>
      </c>
      <c r="Q14" s="3" t="s">
        <v>222</v>
      </c>
      <c r="R14" s="3" t="s">
        <v>291</v>
      </c>
      <c r="S14" s="3" t="s">
        <v>292</v>
      </c>
      <c r="T14" s="3" t="s">
        <v>165</v>
      </c>
      <c r="U14" s="3" t="s">
        <v>166</v>
      </c>
      <c r="V14" s="3" t="s">
        <v>293</v>
      </c>
      <c r="W14" s="3" t="s">
        <v>168</v>
      </c>
      <c r="X14" s="3" t="s">
        <v>169</v>
      </c>
      <c r="Y14" s="3" t="s">
        <v>170</v>
      </c>
      <c r="Z14" s="3" t="s">
        <v>171</v>
      </c>
      <c r="AA14" s="3" t="s">
        <v>168</v>
      </c>
      <c r="AB14" s="3" t="s">
        <v>172</v>
      </c>
      <c r="AC14" s="3" t="s">
        <v>294</v>
      </c>
      <c r="AD14" s="3" t="s">
        <v>165</v>
      </c>
      <c r="AE14" s="3" t="s">
        <v>165</v>
      </c>
      <c r="AF14" s="3" t="s">
        <v>165</v>
      </c>
      <c r="AG14" s="3" t="s">
        <v>165</v>
      </c>
      <c r="AH14" s="3" t="s">
        <v>184</v>
      </c>
      <c r="AI14" s="3" t="s">
        <v>184</v>
      </c>
      <c r="AJ14" s="3" t="s">
        <v>295</v>
      </c>
      <c r="AK14" s="3" t="s">
        <v>296</v>
      </c>
      <c r="AL14" s="3" t="s">
        <v>296</v>
      </c>
      <c r="AM14" s="3" t="s">
        <v>297</v>
      </c>
      <c r="AN14" s="3" t="s">
        <v>298</v>
      </c>
      <c r="AO14" s="3" t="s">
        <v>299</v>
      </c>
      <c r="AP14" s="3" t="s">
        <v>165</v>
      </c>
      <c r="AQ14" s="3" t="s">
        <v>165</v>
      </c>
      <c r="AR14" s="3" t="s">
        <v>180</v>
      </c>
      <c r="AS14" s="3" t="s">
        <v>165</v>
      </c>
      <c r="AT14" s="3" t="s">
        <v>181</v>
      </c>
      <c r="AU14" s="3" t="s">
        <v>285</v>
      </c>
      <c r="AV14" s="3" t="s">
        <v>165</v>
      </c>
      <c r="AW14" s="3" t="s">
        <v>297</v>
      </c>
      <c r="AX14" s="3" t="s">
        <v>297</v>
      </c>
      <c r="AY14" s="3" t="s">
        <v>300</v>
      </c>
      <c r="AZ14" s="3" t="s">
        <v>165</v>
      </c>
      <c r="BA14" s="3" t="s">
        <v>182</v>
      </c>
      <c r="BB14" s="3" t="s">
        <v>165</v>
      </c>
      <c r="BC14" s="3" t="s">
        <v>286</v>
      </c>
      <c r="BD14" s="3" t="s">
        <v>183</v>
      </c>
      <c r="BE14" s="3" t="s">
        <v>286</v>
      </c>
      <c r="BF14" s="3" t="s">
        <v>165</v>
      </c>
      <c r="BG14" s="3" t="s">
        <v>165</v>
      </c>
      <c r="BH14" s="3" t="s">
        <v>165</v>
      </c>
      <c r="BI14" s="3" t="s">
        <v>301</v>
      </c>
      <c r="BJ14" s="3" t="s">
        <v>165</v>
      </c>
      <c r="BK14" s="3" t="s">
        <v>184</v>
      </c>
      <c r="BL14" s="3" t="s">
        <v>185</v>
      </c>
      <c r="BM14" s="3" t="s">
        <v>185</v>
      </c>
      <c r="BN14" s="3" t="s">
        <v>186</v>
      </c>
    </row>
    <row r="15" spans="1:66" ht="45" customHeight="1" x14ac:dyDescent="0.25">
      <c r="A15" s="3" t="s">
        <v>146</v>
      </c>
      <c r="B15" s="3" t="s">
        <v>147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302</v>
      </c>
      <c r="H15" s="3" t="s">
        <v>153</v>
      </c>
      <c r="I15" s="3" t="s">
        <v>165</v>
      </c>
      <c r="J15" s="3" t="s">
        <v>303</v>
      </c>
      <c r="K15" s="3" t="s">
        <v>304</v>
      </c>
      <c r="L15" s="3" t="s">
        <v>305</v>
      </c>
      <c r="M15" s="3" t="s">
        <v>306</v>
      </c>
      <c r="N15" s="3" t="s">
        <v>307</v>
      </c>
      <c r="O15" s="3" t="s">
        <v>308</v>
      </c>
      <c r="P15" s="3" t="s">
        <v>309</v>
      </c>
      <c r="Q15" s="3" t="s">
        <v>222</v>
      </c>
      <c r="R15" s="3" t="s">
        <v>310</v>
      </c>
      <c r="S15" s="3" t="s">
        <v>311</v>
      </c>
      <c r="T15" s="3" t="s">
        <v>165</v>
      </c>
      <c r="U15" s="3" t="s">
        <v>166</v>
      </c>
      <c r="V15" s="3" t="s">
        <v>312</v>
      </c>
      <c r="W15" s="3" t="s">
        <v>168</v>
      </c>
      <c r="X15" s="3" t="s">
        <v>169</v>
      </c>
      <c r="Y15" s="3" t="s">
        <v>170</v>
      </c>
      <c r="Z15" s="3" t="s">
        <v>171</v>
      </c>
      <c r="AA15" s="3" t="s">
        <v>168</v>
      </c>
      <c r="AB15" s="3" t="s">
        <v>172</v>
      </c>
      <c r="AC15" s="3" t="s">
        <v>313</v>
      </c>
      <c r="AD15" s="3" t="s">
        <v>165</v>
      </c>
      <c r="AE15" s="3" t="s">
        <v>165</v>
      </c>
      <c r="AF15" s="3" t="s">
        <v>165</v>
      </c>
      <c r="AG15" s="3" t="s">
        <v>165</v>
      </c>
      <c r="AH15" s="3" t="s">
        <v>200</v>
      </c>
      <c r="AI15" s="3" t="s">
        <v>200</v>
      </c>
      <c r="AJ15" s="3" t="s">
        <v>314</v>
      </c>
      <c r="AK15" s="3" t="s">
        <v>315</v>
      </c>
      <c r="AL15" s="3" t="s">
        <v>315</v>
      </c>
      <c r="AM15" s="3" t="s">
        <v>204</v>
      </c>
      <c r="AN15" s="3" t="s">
        <v>316</v>
      </c>
      <c r="AO15" s="3" t="s">
        <v>317</v>
      </c>
      <c r="AP15" s="3" t="s">
        <v>165</v>
      </c>
      <c r="AQ15" s="3" t="s">
        <v>165</v>
      </c>
      <c r="AR15" s="3" t="s">
        <v>180</v>
      </c>
      <c r="AS15" s="3" t="s">
        <v>165</v>
      </c>
      <c r="AT15" s="3" t="s">
        <v>181</v>
      </c>
      <c r="AU15" s="3" t="s">
        <v>318</v>
      </c>
      <c r="AV15" s="3" t="s">
        <v>165</v>
      </c>
      <c r="AW15" s="3" t="s">
        <v>319</v>
      </c>
      <c r="AX15" s="3" t="s">
        <v>204</v>
      </c>
      <c r="AY15" s="3" t="s">
        <v>320</v>
      </c>
      <c r="AZ15" s="3" t="s">
        <v>165</v>
      </c>
      <c r="BA15" s="3" t="s">
        <v>182</v>
      </c>
      <c r="BB15" s="3" t="s">
        <v>165</v>
      </c>
      <c r="BC15" s="3" t="s">
        <v>304</v>
      </c>
      <c r="BD15" s="3" t="s">
        <v>183</v>
      </c>
      <c r="BE15" s="3" t="s">
        <v>304</v>
      </c>
      <c r="BF15" s="3" t="s">
        <v>165</v>
      </c>
      <c r="BG15" s="3" t="s">
        <v>165</v>
      </c>
      <c r="BH15" s="3" t="s">
        <v>165</v>
      </c>
      <c r="BI15" s="3" t="s">
        <v>165</v>
      </c>
      <c r="BJ15" s="3" t="s">
        <v>165</v>
      </c>
      <c r="BK15" s="3" t="s">
        <v>184</v>
      </c>
      <c r="BL15" s="3" t="s">
        <v>185</v>
      </c>
      <c r="BM15" s="3" t="s">
        <v>185</v>
      </c>
      <c r="BN15" s="3" t="s">
        <v>208</v>
      </c>
    </row>
    <row r="16" spans="1:66" ht="45" customHeight="1" x14ac:dyDescent="0.25">
      <c r="A16" s="3" t="s">
        <v>146</v>
      </c>
      <c r="B16" s="3" t="s">
        <v>147</v>
      </c>
      <c r="C16" s="3" t="s">
        <v>148</v>
      </c>
      <c r="D16" s="3" t="s">
        <v>149</v>
      </c>
      <c r="E16" s="3" t="s">
        <v>150</v>
      </c>
      <c r="F16" s="3" t="s">
        <v>151</v>
      </c>
      <c r="G16" s="3" t="s">
        <v>321</v>
      </c>
      <c r="H16" s="3" t="s">
        <v>153</v>
      </c>
      <c r="I16" s="3" t="s">
        <v>165</v>
      </c>
      <c r="J16" s="3" t="s">
        <v>322</v>
      </c>
      <c r="K16" s="3" t="s">
        <v>323</v>
      </c>
      <c r="L16" s="3" t="s">
        <v>157</v>
      </c>
      <c r="M16" s="3" t="s">
        <v>158</v>
      </c>
      <c r="N16" s="3" t="s">
        <v>159</v>
      </c>
      <c r="O16" s="3" t="s">
        <v>160</v>
      </c>
      <c r="P16" s="3" t="s">
        <v>161</v>
      </c>
      <c r="Q16" s="3" t="s">
        <v>162</v>
      </c>
      <c r="R16" s="3" t="s">
        <v>163</v>
      </c>
      <c r="S16" s="3" t="s">
        <v>164</v>
      </c>
      <c r="T16" s="3" t="s">
        <v>165</v>
      </c>
      <c r="U16" s="3" t="s">
        <v>166</v>
      </c>
      <c r="V16" s="3" t="s">
        <v>167</v>
      </c>
      <c r="W16" s="3" t="s">
        <v>168</v>
      </c>
      <c r="X16" s="3" t="s">
        <v>169</v>
      </c>
      <c r="Y16" s="3" t="s">
        <v>6</v>
      </c>
      <c r="Z16" s="3" t="s">
        <v>171</v>
      </c>
      <c r="AA16" s="3" t="s">
        <v>168</v>
      </c>
      <c r="AB16" s="3" t="s">
        <v>172</v>
      </c>
      <c r="AC16" s="3" t="s">
        <v>173</v>
      </c>
      <c r="AD16" s="3" t="s">
        <v>165</v>
      </c>
      <c r="AE16" s="3" t="s">
        <v>165</v>
      </c>
      <c r="AF16" s="3" t="s">
        <v>165</v>
      </c>
      <c r="AG16" s="3" t="s">
        <v>165</v>
      </c>
      <c r="AH16" s="3" t="s">
        <v>252</v>
      </c>
      <c r="AI16" s="3" t="s">
        <v>252</v>
      </c>
      <c r="AJ16" s="3" t="s">
        <v>324</v>
      </c>
      <c r="AK16" s="3" t="s">
        <v>315</v>
      </c>
      <c r="AL16" s="3" t="s">
        <v>315</v>
      </c>
      <c r="AM16" s="3" t="s">
        <v>325</v>
      </c>
      <c r="AN16" s="3" t="s">
        <v>326</v>
      </c>
      <c r="AO16" s="3" t="s">
        <v>327</v>
      </c>
      <c r="AP16" s="3" t="s">
        <v>165</v>
      </c>
      <c r="AQ16" s="3" t="s">
        <v>165</v>
      </c>
      <c r="AR16" s="3" t="s">
        <v>180</v>
      </c>
      <c r="AS16" s="3" t="s">
        <v>165</v>
      </c>
      <c r="AT16" s="3" t="s">
        <v>181</v>
      </c>
      <c r="AU16" s="3" t="s">
        <v>328</v>
      </c>
      <c r="AV16" s="3" t="s">
        <v>165</v>
      </c>
      <c r="AW16" s="3" t="s">
        <v>315</v>
      </c>
      <c r="AX16" s="3" t="s">
        <v>325</v>
      </c>
      <c r="AY16" s="3" t="s">
        <v>329</v>
      </c>
      <c r="AZ16" s="3" t="s">
        <v>165</v>
      </c>
      <c r="BA16" s="3" t="s">
        <v>182</v>
      </c>
      <c r="BB16" s="3" t="s">
        <v>165</v>
      </c>
      <c r="BC16" s="3" t="s">
        <v>323</v>
      </c>
      <c r="BD16" s="3" t="s">
        <v>183</v>
      </c>
      <c r="BE16" s="3" t="s">
        <v>323</v>
      </c>
      <c r="BF16" s="3" t="s">
        <v>165</v>
      </c>
      <c r="BG16" s="3" t="s">
        <v>165</v>
      </c>
      <c r="BH16" s="3" t="s">
        <v>165</v>
      </c>
      <c r="BI16" s="3" t="s">
        <v>330</v>
      </c>
      <c r="BJ16" s="3" t="s">
        <v>165</v>
      </c>
      <c r="BK16" s="3" t="s">
        <v>184</v>
      </c>
      <c r="BL16" s="3" t="s">
        <v>185</v>
      </c>
      <c r="BM16" s="3" t="s">
        <v>185</v>
      </c>
      <c r="BN16" s="3" t="s">
        <v>186</v>
      </c>
    </row>
    <row r="17" spans="1:66" ht="45" customHeight="1" x14ac:dyDescent="0.25">
      <c r="A17" s="3" t="s">
        <v>146</v>
      </c>
      <c r="B17" s="3" t="s">
        <v>147</v>
      </c>
      <c r="C17" s="3" t="s">
        <v>148</v>
      </c>
      <c r="D17" s="3" t="s">
        <v>149</v>
      </c>
      <c r="E17" s="3" t="s">
        <v>150</v>
      </c>
      <c r="F17" s="3" t="s">
        <v>151</v>
      </c>
      <c r="G17" s="3" t="s">
        <v>331</v>
      </c>
      <c r="H17" s="3" t="s">
        <v>153</v>
      </c>
      <c r="I17" s="3" t="s">
        <v>332</v>
      </c>
      <c r="J17" s="3" t="s">
        <v>333</v>
      </c>
      <c r="K17" s="3" t="s">
        <v>334</v>
      </c>
      <c r="L17" s="3" t="s">
        <v>263</v>
      </c>
      <c r="M17" s="3" t="s">
        <v>264</v>
      </c>
      <c r="N17" s="3" t="s">
        <v>265</v>
      </c>
      <c r="O17" s="3" t="s">
        <v>266</v>
      </c>
      <c r="P17" s="3" t="s">
        <v>267</v>
      </c>
      <c r="Q17" s="3" t="s">
        <v>162</v>
      </c>
      <c r="R17" s="3" t="s">
        <v>269</v>
      </c>
      <c r="S17" s="3" t="s">
        <v>270</v>
      </c>
      <c r="T17" s="3" t="s">
        <v>165</v>
      </c>
      <c r="U17" s="3" t="s">
        <v>166</v>
      </c>
      <c r="V17" s="3" t="s">
        <v>271</v>
      </c>
      <c r="W17" s="3" t="s">
        <v>8</v>
      </c>
      <c r="X17" s="3" t="s">
        <v>247</v>
      </c>
      <c r="Y17" s="3" t="s">
        <v>6</v>
      </c>
      <c r="Z17" s="3" t="s">
        <v>335</v>
      </c>
      <c r="AA17" s="3" t="s">
        <v>8</v>
      </c>
      <c r="AB17" s="3" t="s">
        <v>250</v>
      </c>
      <c r="AC17" s="3" t="s">
        <v>273</v>
      </c>
      <c r="AD17" s="3" t="s">
        <v>165</v>
      </c>
      <c r="AE17" s="3" t="s">
        <v>165</v>
      </c>
      <c r="AF17" s="3" t="s">
        <v>165</v>
      </c>
      <c r="AG17" s="3" t="s">
        <v>165</v>
      </c>
      <c r="AH17" s="3" t="s">
        <v>336</v>
      </c>
      <c r="AI17" s="3" t="s">
        <v>336</v>
      </c>
      <c r="AJ17" s="3" t="s">
        <v>337</v>
      </c>
      <c r="AK17" s="3" t="s">
        <v>176</v>
      </c>
      <c r="AL17" s="3" t="s">
        <v>176</v>
      </c>
      <c r="AM17" s="3" t="s">
        <v>338</v>
      </c>
      <c r="AN17" s="3" t="s">
        <v>339</v>
      </c>
      <c r="AO17" s="3" t="s">
        <v>340</v>
      </c>
      <c r="AP17" s="3" t="s">
        <v>165</v>
      </c>
      <c r="AQ17" s="3" t="s">
        <v>165</v>
      </c>
      <c r="AR17" s="3" t="s">
        <v>180</v>
      </c>
      <c r="AS17" s="3" t="s">
        <v>165</v>
      </c>
      <c r="AT17" s="3" t="s">
        <v>181</v>
      </c>
      <c r="AU17" s="3" t="s">
        <v>341</v>
      </c>
      <c r="AV17" s="3" t="s">
        <v>165</v>
      </c>
      <c r="AW17" s="3" t="s">
        <v>176</v>
      </c>
      <c r="AX17" s="3" t="s">
        <v>338</v>
      </c>
      <c r="AY17" s="3" t="s">
        <v>165</v>
      </c>
      <c r="AZ17" s="3" t="s">
        <v>165</v>
      </c>
      <c r="BA17" s="3" t="s">
        <v>182</v>
      </c>
      <c r="BB17" s="3" t="s">
        <v>165</v>
      </c>
      <c r="BC17" s="3" t="s">
        <v>334</v>
      </c>
      <c r="BD17" s="3" t="s">
        <v>183</v>
      </c>
      <c r="BE17" s="3" t="s">
        <v>334</v>
      </c>
      <c r="BF17" s="3" t="s">
        <v>165</v>
      </c>
      <c r="BG17" s="3" t="s">
        <v>165</v>
      </c>
      <c r="BH17" s="3" t="s">
        <v>165</v>
      </c>
      <c r="BI17" s="3" t="s">
        <v>165</v>
      </c>
      <c r="BJ17" s="3" t="s">
        <v>165</v>
      </c>
      <c r="BK17" s="3" t="s">
        <v>184</v>
      </c>
      <c r="BL17" s="3" t="s">
        <v>185</v>
      </c>
      <c r="BM17" s="3" t="s">
        <v>185</v>
      </c>
      <c r="BN17" s="3" t="s">
        <v>186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18:E201 D8:D17" xr:uid="{00000000-0002-0000-0000-000000000000}">
      <formula1>Hidden_14</formula1>
    </dataValidation>
    <dataValidation type="list" allowBlank="1" showErrorMessage="1" sqref="F18:F201 E8:E17" xr:uid="{00000000-0002-0000-0000-000001000000}">
      <formula1>Hidden_25</formula1>
    </dataValidation>
    <dataValidation type="list" allowBlank="1" showErrorMessage="1" sqref="G18:G201 F8:F17" xr:uid="{00000000-0002-0000-0000-000002000000}">
      <formula1>Hidden_36</formula1>
    </dataValidation>
    <dataValidation type="list" allowBlank="1" showErrorMessage="1" sqref="R18:R201 Q8:Q17" xr:uid="{00000000-0002-0000-0000-000003000000}">
      <formula1>Hidden_417</formula1>
    </dataValidation>
    <dataValidation type="list" allowBlank="1" showErrorMessage="1" sqref="V18:V201 U8:U17" xr:uid="{00000000-0002-0000-0000-000004000000}">
      <formula1>Hidden_521</formula1>
    </dataValidation>
    <dataValidation type="list" allowBlank="1" showErrorMessage="1" sqref="AC18:AC201 AB8:AB17" xr:uid="{00000000-0002-0000-0000-000005000000}">
      <formula1>Hidden_628</formula1>
    </dataValidation>
    <dataValidation type="list" allowBlank="1" showErrorMessage="1" sqref="BE18:BE201 BD8:BD17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498</v>
      </c>
      <c r="D2" t="s">
        <v>499</v>
      </c>
      <c r="E2" t="s">
        <v>500</v>
      </c>
      <c r="F2" t="s">
        <v>501</v>
      </c>
    </row>
    <row r="3" spans="1:6" x14ac:dyDescent="0.25">
      <c r="A3" s="1" t="s">
        <v>443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</row>
  </sheetData>
  <dataValidations count="1">
    <dataValidation type="list" allowBlank="1" showErrorMessage="1" sqref="F4:F201" xr:uid="{00000000-0002-0000-0900-000000000000}">
      <formula1>Hidden_1_Tabla_5002665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507</v>
      </c>
    </row>
    <row r="3" spans="1:1" x14ac:dyDescent="0.25">
      <c r="A3" t="s">
        <v>508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509</v>
      </c>
      <c r="D2" t="s">
        <v>510</v>
      </c>
      <c r="E2" t="s">
        <v>511</v>
      </c>
      <c r="F2" t="s">
        <v>512</v>
      </c>
    </row>
    <row r="3" spans="1:6" x14ac:dyDescent="0.25">
      <c r="A3" s="1" t="s">
        <v>443</v>
      </c>
      <c r="B3" s="1"/>
      <c r="C3" s="1" t="s">
        <v>513</v>
      </c>
      <c r="D3" s="1" t="s">
        <v>514</v>
      </c>
      <c r="E3" s="1" t="s">
        <v>515</v>
      </c>
      <c r="F3" s="1" t="s">
        <v>516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282</v>
      </c>
    </row>
    <row r="4" spans="1:1" x14ac:dyDescent="0.25">
      <c r="A4" t="s">
        <v>344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268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162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363</v>
      </c>
    </row>
    <row r="21" spans="1:1" x14ac:dyDescent="0.25">
      <c r="A21" t="s">
        <v>364</v>
      </c>
    </row>
    <row r="22" spans="1:1" x14ac:dyDescent="0.25">
      <c r="A22" t="s">
        <v>365</v>
      </c>
    </row>
    <row r="23" spans="1:1" x14ac:dyDescent="0.25">
      <c r="A23" t="s">
        <v>366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364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373</v>
      </c>
    </row>
    <row r="7" spans="1:1" x14ac:dyDescent="0.25">
      <c r="A7" t="s">
        <v>166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268</v>
      </c>
    </row>
    <row r="24" spans="1:1" x14ac:dyDescent="0.25">
      <c r="A24" t="s">
        <v>357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  <row r="33" spans="1:1" x14ac:dyDescent="0.25">
      <c r="A33" t="s">
        <v>397</v>
      </c>
    </row>
    <row r="34" spans="1:1" x14ac:dyDescent="0.25">
      <c r="A34" t="s">
        <v>398</v>
      </c>
    </row>
    <row r="35" spans="1:1" x14ac:dyDescent="0.25">
      <c r="A35" t="s">
        <v>399</v>
      </c>
    </row>
    <row r="36" spans="1:1" x14ac:dyDescent="0.25">
      <c r="A36" t="s">
        <v>400</v>
      </c>
    </row>
    <row r="37" spans="1:1" x14ac:dyDescent="0.25">
      <c r="A37" t="s">
        <v>401</v>
      </c>
    </row>
    <row r="38" spans="1:1" x14ac:dyDescent="0.25">
      <c r="A38" t="s">
        <v>402</v>
      </c>
    </row>
    <row r="39" spans="1:1" x14ac:dyDescent="0.25">
      <c r="A39" t="s">
        <v>403</v>
      </c>
    </row>
    <row r="40" spans="1:1" x14ac:dyDescent="0.25">
      <c r="A40" t="s">
        <v>404</v>
      </c>
    </row>
    <row r="41" spans="1:1" x14ac:dyDescent="0.25">
      <c r="A41" t="s">
        <v>405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412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428</v>
      </c>
    </row>
    <row r="24" spans="1:1" x14ac:dyDescent="0.25">
      <c r="A24" t="s">
        <v>429</v>
      </c>
    </row>
    <row r="25" spans="1:1" x14ac:dyDescent="0.25">
      <c r="A25" t="s">
        <v>172</v>
      </c>
    </row>
    <row r="26" spans="1:1" x14ac:dyDescent="0.25">
      <c r="A26" t="s">
        <v>430</v>
      </c>
    </row>
    <row r="27" spans="1:1" x14ac:dyDescent="0.25">
      <c r="A27" t="s">
        <v>431</v>
      </c>
    </row>
    <row r="28" spans="1:1" x14ac:dyDescent="0.25">
      <c r="A28" t="s">
        <v>432</v>
      </c>
    </row>
    <row r="29" spans="1:1" x14ac:dyDescent="0.25">
      <c r="A29" t="s">
        <v>433</v>
      </c>
    </row>
    <row r="30" spans="1:1" x14ac:dyDescent="0.25">
      <c r="A30" t="s">
        <v>434</v>
      </c>
    </row>
    <row r="31" spans="1:1" x14ac:dyDescent="0.25">
      <c r="A31" t="s">
        <v>250</v>
      </c>
    </row>
    <row r="32" spans="1:1" x14ac:dyDescent="0.25">
      <c r="A32" t="s">
        <v>435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0.140625" bestFit="1" customWidth="1"/>
    <col min="4" max="4" width="17" bestFit="1" customWidth="1"/>
    <col min="5" max="5" width="19.140625" bestFit="1" customWidth="1"/>
    <col min="6" max="6" width="44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437</v>
      </c>
      <c r="D2" t="s">
        <v>438</v>
      </c>
      <c r="E2" t="s">
        <v>439</v>
      </c>
      <c r="F2" t="s">
        <v>440</v>
      </c>
      <c r="G2" t="s">
        <v>441</v>
      </c>
      <c r="H2" t="s">
        <v>442</v>
      </c>
    </row>
    <row r="3" spans="1:8" x14ac:dyDescent="0.25">
      <c r="A3" s="1" t="s">
        <v>443</v>
      </c>
      <c r="B3" s="1"/>
      <c r="C3" s="1" t="s">
        <v>444</v>
      </c>
      <c r="D3" s="1" t="s">
        <v>445</v>
      </c>
      <c r="E3" s="1" t="s">
        <v>446</v>
      </c>
      <c r="F3" s="1" t="s">
        <v>447</v>
      </c>
      <c r="G3" s="1" t="s">
        <v>448</v>
      </c>
      <c r="H3" s="1" t="s">
        <v>449</v>
      </c>
    </row>
    <row r="4" spans="1:8" ht="45" customHeight="1" x14ac:dyDescent="0.25">
      <c r="A4" s="3" t="s">
        <v>156</v>
      </c>
      <c r="B4" s="3" t="s">
        <v>450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  <c r="H4" s="3" t="s">
        <v>451</v>
      </c>
    </row>
    <row r="5" spans="1:8" ht="45" customHeight="1" x14ac:dyDescent="0.25">
      <c r="A5" s="3" t="s">
        <v>156</v>
      </c>
      <c r="B5" s="3" t="s">
        <v>452</v>
      </c>
      <c r="C5" s="3" t="s">
        <v>165</v>
      </c>
      <c r="D5" s="3" t="s">
        <v>165</v>
      </c>
      <c r="E5" s="3" t="s">
        <v>165</v>
      </c>
      <c r="F5" s="3" t="s">
        <v>453</v>
      </c>
      <c r="G5" s="3" t="s">
        <v>165</v>
      </c>
      <c r="H5" s="3" t="s">
        <v>454</v>
      </c>
    </row>
    <row r="6" spans="1:8" ht="45" customHeight="1" x14ac:dyDescent="0.25">
      <c r="A6" s="3" t="s">
        <v>156</v>
      </c>
      <c r="B6" s="3" t="s">
        <v>455</v>
      </c>
      <c r="C6" s="3" t="s">
        <v>165</v>
      </c>
      <c r="D6" s="3" t="s">
        <v>165</v>
      </c>
      <c r="E6" s="3" t="s">
        <v>165</v>
      </c>
      <c r="F6" s="3" t="s">
        <v>456</v>
      </c>
      <c r="G6" s="3" t="s">
        <v>165</v>
      </c>
      <c r="H6" s="3" t="s">
        <v>457</v>
      </c>
    </row>
    <row r="7" spans="1:8" ht="45" customHeight="1" x14ac:dyDescent="0.25">
      <c r="A7" s="3" t="s">
        <v>190</v>
      </c>
      <c r="B7" s="3" t="s">
        <v>458</v>
      </c>
      <c r="C7" s="3" t="s">
        <v>191</v>
      </c>
      <c r="D7" s="3" t="s">
        <v>192</v>
      </c>
      <c r="E7" s="3" t="s">
        <v>193</v>
      </c>
      <c r="F7" s="3" t="s">
        <v>194</v>
      </c>
      <c r="G7" s="3" t="s">
        <v>195</v>
      </c>
      <c r="H7" s="3" t="s">
        <v>206</v>
      </c>
    </row>
    <row r="8" spans="1:8" ht="45" customHeight="1" x14ac:dyDescent="0.25">
      <c r="A8" s="3" t="s">
        <v>216</v>
      </c>
      <c r="B8" s="3" t="s">
        <v>459</v>
      </c>
      <c r="C8" s="3" t="s">
        <v>217</v>
      </c>
      <c r="D8" s="3" t="s">
        <v>218</v>
      </c>
      <c r="E8" s="3" t="s">
        <v>219</v>
      </c>
      <c r="F8" s="3" t="s">
        <v>220</v>
      </c>
      <c r="G8" s="3" t="s">
        <v>221</v>
      </c>
      <c r="H8" s="3" t="s">
        <v>231</v>
      </c>
    </row>
    <row r="9" spans="1:8" ht="45" customHeight="1" x14ac:dyDescent="0.25">
      <c r="A9" s="3" t="s">
        <v>216</v>
      </c>
      <c r="B9" s="3" t="s">
        <v>460</v>
      </c>
      <c r="C9" s="3" t="s">
        <v>461</v>
      </c>
      <c r="D9" s="3" t="s">
        <v>462</v>
      </c>
      <c r="E9" s="3" t="s">
        <v>463</v>
      </c>
      <c r="F9" s="3" t="s">
        <v>464</v>
      </c>
      <c r="G9" s="3" t="s">
        <v>165</v>
      </c>
      <c r="H9" s="3" t="s">
        <v>465</v>
      </c>
    </row>
    <row r="10" spans="1:8" ht="45" customHeight="1" x14ac:dyDescent="0.25">
      <c r="A10" s="3" t="s">
        <v>216</v>
      </c>
      <c r="B10" s="3" t="s">
        <v>466</v>
      </c>
      <c r="C10" s="3" t="s">
        <v>165</v>
      </c>
      <c r="D10" s="3" t="s">
        <v>165</v>
      </c>
      <c r="E10" s="3" t="s">
        <v>165</v>
      </c>
      <c r="F10" s="3" t="s">
        <v>467</v>
      </c>
      <c r="G10" s="3" t="s">
        <v>165</v>
      </c>
      <c r="H10" s="3" t="s">
        <v>468</v>
      </c>
    </row>
    <row r="11" spans="1:8" ht="45" customHeight="1" x14ac:dyDescent="0.25">
      <c r="A11" s="3" t="s">
        <v>238</v>
      </c>
      <c r="B11" s="3" t="s">
        <v>469</v>
      </c>
      <c r="C11" s="3" t="s">
        <v>239</v>
      </c>
      <c r="D11" s="3" t="s">
        <v>240</v>
      </c>
      <c r="E11" s="3" t="s">
        <v>241</v>
      </c>
      <c r="F11" s="3" t="s">
        <v>242</v>
      </c>
      <c r="G11" s="3" t="s">
        <v>243</v>
      </c>
      <c r="H11" s="3" t="s">
        <v>257</v>
      </c>
    </row>
    <row r="12" spans="1:8" ht="45" customHeight="1" x14ac:dyDescent="0.25">
      <c r="A12" s="3" t="s">
        <v>262</v>
      </c>
      <c r="B12" s="3" t="s">
        <v>470</v>
      </c>
      <c r="C12" s="3" t="s">
        <v>263</v>
      </c>
      <c r="D12" s="3" t="s">
        <v>264</v>
      </c>
      <c r="E12" s="3" t="s">
        <v>265</v>
      </c>
      <c r="F12" s="3" t="s">
        <v>266</v>
      </c>
      <c r="G12" s="3" t="s">
        <v>267</v>
      </c>
      <c r="H12" s="3" t="s">
        <v>278</v>
      </c>
    </row>
    <row r="13" spans="1:8" ht="45" customHeight="1" x14ac:dyDescent="0.25">
      <c r="A13" s="3" t="s">
        <v>262</v>
      </c>
      <c r="B13" s="3" t="s">
        <v>471</v>
      </c>
      <c r="C13" s="3" t="s">
        <v>472</v>
      </c>
      <c r="D13" s="3" t="s">
        <v>473</v>
      </c>
      <c r="E13" s="3" t="s">
        <v>474</v>
      </c>
      <c r="F13" s="3" t="s">
        <v>165</v>
      </c>
      <c r="G13" s="3" t="s">
        <v>165</v>
      </c>
      <c r="H13" s="3" t="s">
        <v>475</v>
      </c>
    </row>
    <row r="14" spans="1:8" ht="45" customHeight="1" x14ac:dyDescent="0.25">
      <c r="A14" s="3" t="s">
        <v>262</v>
      </c>
      <c r="B14" s="3" t="s">
        <v>476</v>
      </c>
      <c r="C14" s="3" t="s">
        <v>165</v>
      </c>
      <c r="D14" s="3" t="s">
        <v>165</v>
      </c>
      <c r="E14" s="3" t="s">
        <v>165</v>
      </c>
      <c r="F14" s="3" t="s">
        <v>477</v>
      </c>
      <c r="G14" s="3" t="s">
        <v>165</v>
      </c>
      <c r="H14" s="3" t="s">
        <v>478</v>
      </c>
    </row>
    <row r="15" spans="1:8" ht="45" customHeight="1" x14ac:dyDescent="0.25">
      <c r="A15" s="3" t="s">
        <v>286</v>
      </c>
      <c r="B15" s="3" t="s">
        <v>479</v>
      </c>
      <c r="C15" s="3" t="s">
        <v>165</v>
      </c>
      <c r="D15" s="3" t="s">
        <v>165</v>
      </c>
      <c r="E15" s="3" t="s">
        <v>165</v>
      </c>
      <c r="F15" s="3" t="s">
        <v>289</v>
      </c>
      <c r="G15" s="3" t="s">
        <v>290</v>
      </c>
      <c r="H15" s="3" t="s">
        <v>299</v>
      </c>
    </row>
    <row r="16" spans="1:8" ht="45" customHeight="1" x14ac:dyDescent="0.25">
      <c r="A16" s="3" t="s">
        <v>286</v>
      </c>
      <c r="B16" s="3" t="s">
        <v>480</v>
      </c>
      <c r="C16" s="3" t="s">
        <v>165</v>
      </c>
      <c r="D16" s="3" t="s">
        <v>165</v>
      </c>
      <c r="E16" s="3" t="s">
        <v>165</v>
      </c>
      <c r="F16" s="3" t="s">
        <v>481</v>
      </c>
      <c r="G16" s="3" t="s">
        <v>165</v>
      </c>
      <c r="H16" s="3" t="s">
        <v>482</v>
      </c>
    </row>
    <row r="17" spans="1:8" ht="45" customHeight="1" x14ac:dyDescent="0.25">
      <c r="A17" s="3" t="s">
        <v>286</v>
      </c>
      <c r="B17" s="3" t="s">
        <v>483</v>
      </c>
      <c r="C17" s="3" t="s">
        <v>165</v>
      </c>
      <c r="D17" s="3" t="s">
        <v>165</v>
      </c>
      <c r="E17" s="3" t="s">
        <v>165</v>
      </c>
      <c r="F17" s="3" t="s">
        <v>484</v>
      </c>
      <c r="G17" s="3" t="s">
        <v>165</v>
      </c>
      <c r="H17" s="3" t="s">
        <v>485</v>
      </c>
    </row>
    <row r="18" spans="1:8" ht="45" customHeight="1" x14ac:dyDescent="0.25">
      <c r="A18" s="3" t="s">
        <v>304</v>
      </c>
      <c r="B18" s="3" t="s">
        <v>486</v>
      </c>
      <c r="C18" s="3" t="s">
        <v>305</v>
      </c>
      <c r="D18" s="3" t="s">
        <v>306</v>
      </c>
      <c r="E18" s="3" t="s">
        <v>307</v>
      </c>
      <c r="F18" s="3" t="s">
        <v>308</v>
      </c>
      <c r="G18" s="3" t="s">
        <v>309</v>
      </c>
      <c r="H18" s="3" t="s">
        <v>317</v>
      </c>
    </row>
    <row r="19" spans="1:8" ht="45" customHeight="1" x14ac:dyDescent="0.25">
      <c r="A19" s="3" t="s">
        <v>323</v>
      </c>
      <c r="B19" s="3" t="s">
        <v>487</v>
      </c>
      <c r="C19" s="3" t="s">
        <v>157</v>
      </c>
      <c r="D19" s="3" t="s">
        <v>158</v>
      </c>
      <c r="E19" s="3" t="s">
        <v>159</v>
      </c>
      <c r="F19" s="3" t="s">
        <v>160</v>
      </c>
      <c r="G19" s="3" t="s">
        <v>161</v>
      </c>
      <c r="H19" s="3" t="s">
        <v>488</v>
      </c>
    </row>
    <row r="20" spans="1:8" ht="45" customHeight="1" x14ac:dyDescent="0.25">
      <c r="A20" s="3" t="s">
        <v>323</v>
      </c>
      <c r="B20" s="3" t="s">
        <v>489</v>
      </c>
      <c r="C20" s="3" t="s">
        <v>165</v>
      </c>
      <c r="D20" s="3" t="s">
        <v>165</v>
      </c>
      <c r="E20" s="3" t="s">
        <v>165</v>
      </c>
      <c r="F20" s="3" t="s">
        <v>453</v>
      </c>
      <c r="G20" s="3" t="s">
        <v>165</v>
      </c>
      <c r="H20" s="3" t="s">
        <v>490</v>
      </c>
    </row>
    <row r="21" spans="1:8" ht="45" customHeight="1" x14ac:dyDescent="0.25">
      <c r="A21" s="3" t="s">
        <v>323</v>
      </c>
      <c r="B21" s="3" t="s">
        <v>491</v>
      </c>
      <c r="C21" s="3" t="s">
        <v>165</v>
      </c>
      <c r="D21" s="3" t="s">
        <v>165</v>
      </c>
      <c r="E21" s="3" t="s">
        <v>165</v>
      </c>
      <c r="F21" s="3" t="s">
        <v>456</v>
      </c>
      <c r="G21" s="3" t="s">
        <v>165</v>
      </c>
      <c r="H21" s="3" t="s">
        <v>492</v>
      </c>
    </row>
    <row r="22" spans="1:8" ht="45" customHeight="1" x14ac:dyDescent="0.25">
      <c r="A22" s="3" t="s">
        <v>334</v>
      </c>
      <c r="B22" s="3" t="s">
        <v>493</v>
      </c>
      <c r="C22" s="3" t="s">
        <v>263</v>
      </c>
      <c r="D22" s="3" t="s">
        <v>264</v>
      </c>
      <c r="E22" s="3" t="s">
        <v>265</v>
      </c>
      <c r="F22" s="3" t="s">
        <v>266</v>
      </c>
      <c r="G22" s="3" t="s">
        <v>267</v>
      </c>
      <c r="H22" s="3" t="s">
        <v>340</v>
      </c>
    </row>
    <row r="23" spans="1:8" ht="45" customHeight="1" x14ac:dyDescent="0.25">
      <c r="A23" s="3" t="s">
        <v>334</v>
      </c>
      <c r="B23" s="3" t="s">
        <v>494</v>
      </c>
      <c r="C23" s="3" t="s">
        <v>472</v>
      </c>
      <c r="D23" s="3" t="s">
        <v>473</v>
      </c>
      <c r="E23" s="3" t="s">
        <v>474</v>
      </c>
      <c r="F23" s="3" t="s">
        <v>165</v>
      </c>
      <c r="G23" s="3" t="s">
        <v>165</v>
      </c>
      <c r="H23" s="3" t="s">
        <v>495</v>
      </c>
    </row>
    <row r="24" spans="1:8" ht="45" customHeight="1" x14ac:dyDescent="0.25">
      <c r="A24" s="3" t="s">
        <v>334</v>
      </c>
      <c r="B24" s="3" t="s">
        <v>496</v>
      </c>
      <c r="C24" s="3" t="s">
        <v>165</v>
      </c>
      <c r="D24" s="3" t="s">
        <v>165</v>
      </c>
      <c r="E24" s="3" t="s">
        <v>165</v>
      </c>
      <c r="F24" s="3" t="s">
        <v>477</v>
      </c>
      <c r="G24" s="3" t="s">
        <v>165</v>
      </c>
      <c r="H24" s="3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2021-10-29T18:24:43Z</dcterms:created>
  <dcterms:modified xsi:type="dcterms:W3CDTF">2021-10-29T18:27:44Z</dcterms:modified>
</cp:coreProperties>
</file>