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18375" windowHeight="5850"/>
  </bookViews>
  <sheets>
    <sheet name="Reporte de Formatos" sheetId="1" r:id="rId1"/>
    <sheet name="Hidden_1" sheetId="2" r:id="rId2"/>
    <sheet name="Hidden_2" sheetId="3" r:id="rId3"/>
    <sheet name="Hidden_3" sheetId="4" r:id="rId4"/>
    <sheet name="Tabla_500281" sheetId="5" r:id="rId5"/>
    <sheet name="Tabla_500266" sheetId="6" r:id="rId6"/>
    <sheet name="Hidden_1_Tabla_500266" sheetId="7" r:id="rId7"/>
    <sheet name="Tabla_500278" sheetId="8" r:id="rId8"/>
  </sheets>
  <definedNames>
    <definedName name="Hidden_1_Tabla_5002664">Hidden_1_Tabla_500266!$A$1:$A$3</definedName>
    <definedName name="Hidden_13">Hidden_1!$A$1:$A$2</definedName>
    <definedName name="Hidden_24">Hidden_2!$A$1:$A$5</definedName>
    <definedName name="Hidden_335">Hidden_3!$A$1:$A$2</definedName>
  </definedNames>
  <calcPr calcId="152511"/>
</workbook>
</file>

<file path=xl/sharedStrings.xml><?xml version="1.0" encoding="utf-8"?>
<sst xmlns="http://schemas.openxmlformats.org/spreadsheetml/2006/main" count="2258" uniqueCount="677">
  <si>
    <t>52687</t>
  </si>
  <si>
    <t>TÍTULO</t>
  </si>
  <si>
    <t>NOMBRE CORTO</t>
  </si>
  <si>
    <t>DESCRIPCIÓN</t>
  </si>
  <si>
    <t>Resultados adjudicaciones, invitaciones y licitaciones_Procedimientos de adjudicación directa</t>
  </si>
  <si>
    <t>LTAIPES95FXXXIXB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</si>
  <si>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</si>
  <si>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</si>
  <si>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</si>
  <si>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</si>
  <si>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</si>
  <si>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</si>
  <si>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</si>
  <si>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</si>
  <si>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</si>
  <si>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</si>
  <si>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500244</t>
  </si>
  <si>
    <t>500268</t>
  </si>
  <si>
    <t>500269</t>
  </si>
  <si>
    <t>500280</t>
  </si>
  <si>
    <t>500279</t>
  </si>
  <si>
    <t>500241</t>
  </si>
  <si>
    <t>500249</t>
  </si>
  <si>
    <t>500261</t>
  </si>
  <si>
    <t>500250</t>
  </si>
  <si>
    <t>500281</t>
  </si>
  <si>
    <t>500274</t>
  </si>
  <si>
    <t>500270</t>
  </si>
  <si>
    <t>500275</t>
  </si>
  <si>
    <t>500276</t>
  </si>
  <si>
    <t>500277</t>
  </si>
  <si>
    <t>500246</t>
  </si>
  <si>
    <t>500247</t>
  </si>
  <si>
    <t>500242</t>
  </si>
  <si>
    <t>500254</t>
  </si>
  <si>
    <t>500255</t>
  </si>
  <si>
    <t>500256</t>
  </si>
  <si>
    <t>500258</t>
  </si>
  <si>
    <t>500259</t>
  </si>
  <si>
    <t>500239</t>
  </si>
  <si>
    <t>500240</t>
  </si>
  <si>
    <t>500243</t>
  </si>
  <si>
    <t>500251</t>
  </si>
  <si>
    <t>500257</t>
  </si>
  <si>
    <t>500252</t>
  </si>
  <si>
    <t>500271</t>
  </si>
  <si>
    <t>500265</t>
  </si>
  <si>
    <t>500264</t>
  </si>
  <si>
    <t>500245</t>
  </si>
  <si>
    <t>500282</t>
  </si>
  <si>
    <t>500266</t>
  </si>
  <si>
    <t>500283</t>
  </si>
  <si>
    <t>500278</t>
  </si>
  <si>
    <t>500248</t>
  </si>
  <si>
    <t>500284</t>
  </si>
  <si>
    <t>500262</t>
  </si>
  <si>
    <t>500263</t>
  </si>
  <si>
    <t>500260</t>
  </si>
  <si>
    <t>500272</t>
  </si>
  <si>
    <t>500253</t>
  </si>
  <si>
    <t>500267</t>
  </si>
  <si>
    <t>500273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</si>
  <si>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</si>
  <si>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</si>
  <si>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</si>
  <si>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</si>
  <si>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</si>
  <si>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</si>
  <si>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</si>
  <si>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</si>
  <si>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</si>
  <si>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</si>
  <si>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Tabla_500281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</si>
  <si>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</si>
  <si>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</si>
  <si>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</si>
  <si>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</si>
  <si>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</si>
  <si>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</si>
  <si>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</si>
  <si>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</si>
  <si>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</si>
  <si>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</si>
  <si>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</si>
  <si>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</si>
  <si>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</si>
  <si>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</si>
  <si>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</si>
  <si>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</si>
  <si>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</si>
  <si>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</si>
  <si>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</si>
  <si>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</si>
  <si>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</si>
  <si>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</si>
  <si>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</si>
  <si>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</si>
  <si>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Tabla_500266</t>
  </si>
  <si>
    <t>Se realizaron convenios modificatorios (catálogo)</t>
  </si>
  <si>
    <t>Datos de los convenios modificatorios de la contratación 
Tabla_500278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</si>
  <si>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</si>
  <si>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</si>
  <si>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</si>
  <si>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</si>
  <si>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</si>
  <si>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</si>
  <si>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</si>
  <si>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</si>
  <si>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</si>
  <si>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</si>
  <si>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</si>
  <si>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</si>
  <si>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</si>
  <si>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</si>
  <si>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</si>
  <si>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</si>
  <si>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</si>
  <si>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</si>
  <si>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64309</t>
  </si>
  <si>
    <t>64310</t>
  </si>
  <si>
    <t>64311</t>
  </si>
  <si>
    <t>64312</t>
  </si>
  <si>
    <t>64313</t>
  </si>
  <si>
    <t>64314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</si>
  <si>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</si>
  <si>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</si>
  <si>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</si>
  <si>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</si>
  <si>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</si>
  <si>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</si>
  <si>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</si>
  <si>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64301</t>
  </si>
  <si>
    <t>64302</t>
  </si>
  <si>
    <t>64303</t>
  </si>
  <si>
    <t>64304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</si>
  <si>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</si>
  <si>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</si>
  <si>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</si>
  <si>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</si>
  <si>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</si>
  <si>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</si>
  <si>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</si>
  <si>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64305</t>
  </si>
  <si>
    <t>64306</t>
  </si>
  <si>
    <t>64307</t>
  </si>
  <si>
    <t>64308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</si>
  <si>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</si>
  <si>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</si>
  <si>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</si>
  <si>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</si>
  <si>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Ley de Adquisiciones, arrendamientos, servicios y administración de bienes muebles para el Estado de Sinaloa, Reglamento de Adquisiciones, Arrendamientos y Servicios del Municipio de Mazatlán</t>
  </si>
  <si>
    <t>Ratificacion del Comité de Adquisiciones</t>
  </si>
  <si>
    <t>Direccion Ejecutiva</t>
  </si>
  <si>
    <t>Arrendamiento de bodega de escenografia y elementos de TAP</t>
  </si>
  <si>
    <t>Servicios de Agencias de Viajes</t>
  </si>
  <si>
    <t>Servicio de Internet para el Instituto de Cultura</t>
  </si>
  <si>
    <t>Estrada</t>
  </si>
  <si>
    <t xml:space="preserve">Jorge Alberto </t>
  </si>
  <si>
    <t>Velazquez</t>
  </si>
  <si>
    <t>MXN</t>
  </si>
  <si>
    <t>Transferencia</t>
  </si>
  <si>
    <t>Arrendamiento de intrumentos musicales para el centro Municipal de Artes</t>
  </si>
  <si>
    <t>Viridiana</t>
  </si>
  <si>
    <t>Garcia</t>
  </si>
  <si>
    <t>Bahena</t>
  </si>
  <si>
    <t>Direccion Educativa</t>
  </si>
  <si>
    <t>Arrendamiento de instrumentos musicales para el Centro Municipal de Artes</t>
  </si>
  <si>
    <t>Papeleria varias para todos los departamentos de Instituto de Cultura</t>
  </si>
  <si>
    <t xml:space="preserve">Material electrico para Olas Altas </t>
  </si>
  <si>
    <t>Madera para diversos eventos y actividades del Instituto de Cultura</t>
  </si>
  <si>
    <t>Material de acero para diversos eventos del Carnaval</t>
  </si>
  <si>
    <t>Adquisicion de pinturas para diversos eventos del Carnaval</t>
  </si>
  <si>
    <t>Alimentos para varios departamentos del Instituto de Cultura</t>
  </si>
  <si>
    <t>Impresiones para varios eventos del Intituto de Cultura Full Color</t>
  </si>
  <si>
    <t>Direccion de orquesta en velada de las artes del Carnaval de Mazatlán 2018</t>
  </si>
  <si>
    <t>Enrique</t>
  </si>
  <si>
    <t xml:space="preserve">Patron </t>
  </si>
  <si>
    <t>De Rueda</t>
  </si>
  <si>
    <t>PARE4910129Q7</t>
  </si>
  <si>
    <t>Recursos Propios</t>
  </si>
  <si>
    <t>Adquisicion de camioneta para el departamento de coordinacion artistica, la cual se utilizara en el traslado de artistas y personal en diversos eventos del Instituto de Cultura</t>
  </si>
  <si>
    <t>PREMIER DE ORIENTE MAZATLAN, S.A. DE C.V.</t>
  </si>
  <si>
    <t>POM060317PM9</t>
  </si>
  <si>
    <t>Direccion Artistica</t>
  </si>
  <si>
    <t>Suministro e instalacion de aires acondicionados para Bibliotecas Municipales</t>
  </si>
  <si>
    <t>PROIRE JCMA, S.A. DE C.V.</t>
  </si>
  <si>
    <t>PROYECTO Y DISEÑO DE AIRE ACONDICIONADO</t>
  </si>
  <si>
    <t>PJC1505273N4</t>
  </si>
  <si>
    <t>Suministro e instalacion de aires acondicionados para bibliotecas municipales</t>
  </si>
  <si>
    <t>Impresiones para varios eventos del Instituto de Cultura</t>
  </si>
  <si>
    <t>Direccion coreografica, colaboracion en concepto creativo, ensayadora, tripulante general y bailarines en coronacion infantil, coronacion de la reina computo y activaciones.</t>
  </si>
  <si>
    <t>Juan Francisco</t>
  </si>
  <si>
    <t>Navarro</t>
  </si>
  <si>
    <t>Briones</t>
  </si>
  <si>
    <t>Direccion coreografica, colaboracion en concepto creativo, ensayadora, traspunte general y bailarines en coronacion infantil, coronacion de la reina, segundo computo y activaciones.</t>
  </si>
  <si>
    <t>Celeste</t>
  </si>
  <si>
    <t xml:space="preserve">Atayde </t>
  </si>
  <si>
    <t>Canestrelli</t>
  </si>
  <si>
    <t>Servicio de espectaculo circense para la coronacion infantil de Carnaval de Mazatlan 2018</t>
  </si>
  <si>
    <t>Servicios de Confeccion de vestuario para la coronacion de la reina del Carnaval y comparsas de desfile de Carnaval Mazatlan 2018</t>
  </si>
  <si>
    <t>Cruz</t>
  </si>
  <si>
    <t xml:space="preserve">Veronica de los Angeles </t>
  </si>
  <si>
    <t>Saldaña</t>
  </si>
  <si>
    <t>Coordinacion de diseño y vestuario</t>
  </si>
  <si>
    <t>Servicio coreografico de comparsas en diversos eventos de Carnaval de Mazatlan 2018</t>
  </si>
  <si>
    <t xml:space="preserve">Linda Lydia </t>
  </si>
  <si>
    <t>Chang</t>
  </si>
  <si>
    <t>Gutierrez</t>
  </si>
  <si>
    <t>Servicio coreografico de comparsas en diversos eventos de Carnaval Mazatlan 2018</t>
  </si>
  <si>
    <t>Servicio de montaje de espectaculo para eleccion de reinas y coreografias de coronacion de reina de los juegos florales del Carnaval 2018</t>
  </si>
  <si>
    <t>Ballet Clasico de Sinaloa, A.C.</t>
  </si>
  <si>
    <t>BCD130312LM4</t>
  </si>
  <si>
    <t>Servicio de montaje de espectaculo para eleccion de reinas y coreogradias de coronacion de reina de los juegos florales del carnaval 2018</t>
  </si>
  <si>
    <t>Servicio de escenogradia para cotonacion de rey de la alegria eleccion de reina y coronacion de los juegos florales de Carnaval 2018</t>
  </si>
  <si>
    <t xml:space="preserve">Jorge Grabriel </t>
  </si>
  <si>
    <t>Gonzalez</t>
  </si>
  <si>
    <t>Rodriguez</t>
  </si>
  <si>
    <t>Servicio de escenografia para coronacion de rey de la alegria, eleccion de reina y coronacion de los juegos florales de Carnaval Mazatlan 2018</t>
  </si>
  <si>
    <t>Sericio de transportacion y logistica durante los eventos de Carnaval 2018</t>
  </si>
  <si>
    <t>Martin Ulises</t>
  </si>
  <si>
    <t>Espinoza</t>
  </si>
  <si>
    <t>Noriega</t>
  </si>
  <si>
    <t>Servicio de eleboracion de carro para ingresar al escenario para reinas en la coronacion de reina del carnaval y reina de los juegos florales de Carnaval Mazatlan 2018</t>
  </si>
  <si>
    <t>MONOFABER</t>
  </si>
  <si>
    <t>Servicio de arrendamiento de terrenos para la feria de Carnaval Mazatlan 2018</t>
  </si>
  <si>
    <t>Fraccionamiento de la Loma S.A. de C.V.</t>
  </si>
  <si>
    <t>BIDR680917N97</t>
  </si>
  <si>
    <t xml:space="preserve">Rafael </t>
  </si>
  <si>
    <t xml:space="preserve">Brito </t>
  </si>
  <si>
    <t>Diaz</t>
  </si>
  <si>
    <t>Servicio de arrendamiento de terreno para la feria Carnaval Mazatlan 2018</t>
  </si>
  <si>
    <t>Suministro e instalacion de dos carrocerias tipo clareada para vehiculos de operaciones de instituto de cultura</t>
  </si>
  <si>
    <t>Carrocerias y remolques Chang S.A. de C.V.</t>
  </si>
  <si>
    <t>CRE020523461</t>
  </si>
  <si>
    <t>Direccion de Operaciones</t>
  </si>
  <si>
    <t>Reemplazo y suministro de cuerdas de seda para teatro Angela Peralta</t>
  </si>
  <si>
    <t>Sabino</t>
  </si>
  <si>
    <t>Noris</t>
  </si>
  <si>
    <t>Vazquez</t>
  </si>
  <si>
    <t>APLITEC S.A. DE C.V.</t>
  </si>
  <si>
    <t>TELETEC DE MEXICO S.A. DE C.V.</t>
  </si>
  <si>
    <t>AVETRONIC S.A. DE C.V.</t>
  </si>
  <si>
    <t>TECNOLOGIA EDD S.A. DE C.V.</t>
  </si>
  <si>
    <t>Coordinacion de Produccion de Teatro</t>
  </si>
  <si>
    <t>Servicio de confeccion de vestuario para las comparsas de desfile de carnaval de Mazatlan 2018</t>
  </si>
  <si>
    <t>Norma Lucia</t>
  </si>
  <si>
    <t>Lopez</t>
  </si>
  <si>
    <t>Meza</t>
  </si>
  <si>
    <t>ROTULARTE</t>
  </si>
  <si>
    <t>Servicio de confeccion de vestuario para las comparsas de desfile de carnaval de Mazatlán 2018</t>
  </si>
  <si>
    <t>Servicio de arrendamiento de plantas de luz electrica para zona carnavalera de olas altas, carros alegoricos en desfile y sonorizacion en combate naval de carnaval Mazatlan 2018</t>
  </si>
  <si>
    <t xml:space="preserve">Juan Alonso </t>
  </si>
  <si>
    <t xml:space="preserve">Medrano </t>
  </si>
  <si>
    <t>Rendon</t>
  </si>
  <si>
    <t>Direccion Ejecutiva y Direccion educativa</t>
  </si>
  <si>
    <t>Servicio de arrendamiento de tractores de arrastre de carros alegoricos de desfile de carnaval Mazatlan 2018</t>
  </si>
  <si>
    <t>Maria Consuelo</t>
  </si>
  <si>
    <t xml:space="preserve">Morales </t>
  </si>
  <si>
    <t>Berumen</t>
  </si>
  <si>
    <t>Responsable del Desfie</t>
  </si>
  <si>
    <t>Servicio de efectos especiales para las coronaciones del caranaval Mazatlan 2018</t>
  </si>
  <si>
    <t>Lighting Dreams S.A. de C.V.</t>
  </si>
  <si>
    <t>LDR0206268S7</t>
  </si>
  <si>
    <t>Martha Cristina</t>
  </si>
  <si>
    <t>Moreno</t>
  </si>
  <si>
    <t>Ayon</t>
  </si>
  <si>
    <t>PERFORMANCE</t>
  </si>
  <si>
    <t>Cesar</t>
  </si>
  <si>
    <t xml:space="preserve">Llanos </t>
  </si>
  <si>
    <t>Servicio de cañones de confeti para los desfiles de carnaval de Mazatlán 2018</t>
  </si>
  <si>
    <t>Servicio de diseño y elaboracion de props para desfile de carnaval 2018</t>
  </si>
  <si>
    <t>Servicio de arrendamiento de gran soporte para cotonacion de carnaval Mazatlan 2018</t>
  </si>
  <si>
    <t>LUMINICAGDL S.A. DE C.V.</t>
  </si>
  <si>
    <t>Maria Fernanda</t>
  </si>
  <si>
    <t>Aramburo</t>
  </si>
  <si>
    <t>LUM111005PX1</t>
  </si>
  <si>
    <t>Servicio de arrendamiento de gran soporte para coronaciones de Carnaval Mazatlan 2018</t>
  </si>
  <si>
    <t>Servicio de arrendamiento de equipo de audio para coronaciones de carnaval Mazatlán 2018</t>
  </si>
  <si>
    <t xml:space="preserve">Miguel Angel </t>
  </si>
  <si>
    <t xml:space="preserve">Paredes </t>
  </si>
  <si>
    <t>Garzon</t>
  </si>
  <si>
    <t>Servicio de arrendamiento de equipo de iluminacion y video para coronaciones de carnaval Mazatlan 2018</t>
  </si>
  <si>
    <t>GOC090730NU5</t>
  </si>
  <si>
    <t>Giras Corporativas S.A. de C.V.</t>
  </si>
  <si>
    <t>Sevicio de elaboracion de tronos para coronacion de reina de carnaval y reina de juegos florales e infantil, elaboracion de barca para coronacion de reina infantil de Carnaval Mazatlan 2018</t>
  </si>
  <si>
    <t>MON010385W8</t>
  </si>
  <si>
    <t xml:space="preserve">Servicio de arrendamiento de equipo de flamas para coronaciones y combate de Carnaval Mazatlan </t>
  </si>
  <si>
    <t>Klaus</t>
  </si>
  <si>
    <t>Ulrich</t>
  </si>
  <si>
    <t>Euros</t>
  </si>
  <si>
    <t>32BIS</t>
  </si>
  <si>
    <t>Contratacion de Grupos Musicales, Bandas Regionales y Sonidos para Olas Altas y Desfiles del Carnaval Mazatlan 2018</t>
  </si>
  <si>
    <t>Dora Guadalupe</t>
  </si>
  <si>
    <t xml:space="preserve">Vacio </t>
  </si>
  <si>
    <t>Longoria</t>
  </si>
  <si>
    <t>Carlos Manuel</t>
  </si>
  <si>
    <t>Olivas</t>
  </si>
  <si>
    <t>Tirada</t>
  </si>
  <si>
    <t>Keiris, APC SC</t>
  </si>
  <si>
    <t>KAP100128N47</t>
  </si>
  <si>
    <t>Socorro Angelica</t>
  </si>
  <si>
    <t>Acuña</t>
  </si>
  <si>
    <t>Fabiola</t>
  </si>
  <si>
    <t>Dominguez</t>
  </si>
  <si>
    <t>Ortega</t>
  </si>
  <si>
    <t>Jesus Ivannov</t>
  </si>
  <si>
    <t>Becerra</t>
  </si>
  <si>
    <t>Sarabia</t>
  </si>
  <si>
    <t>Yolanda Lizbeth</t>
  </si>
  <si>
    <t xml:space="preserve">Sandoval </t>
  </si>
  <si>
    <t>Arenas</t>
  </si>
  <si>
    <t>Josefina</t>
  </si>
  <si>
    <t xml:space="preserve">Briones </t>
  </si>
  <si>
    <t xml:space="preserve">Christian Miguel </t>
  </si>
  <si>
    <t>Hernandez</t>
  </si>
  <si>
    <t>Goméz</t>
  </si>
  <si>
    <t xml:space="preserve">Carolina </t>
  </si>
  <si>
    <t>Sanchez</t>
  </si>
  <si>
    <t>Cirilio Jubel</t>
  </si>
  <si>
    <t>Casanueva</t>
  </si>
  <si>
    <t>Sarria</t>
  </si>
  <si>
    <t>Felipe Gudalupe</t>
  </si>
  <si>
    <t xml:space="preserve">Moron </t>
  </si>
  <si>
    <t>Salas</t>
  </si>
  <si>
    <t>Paulina Elizabeth</t>
  </si>
  <si>
    <t>Uribe</t>
  </si>
  <si>
    <t>Vega</t>
  </si>
  <si>
    <t>Lizzette Niccole</t>
  </si>
  <si>
    <t>Limón</t>
  </si>
  <si>
    <t>Lizárraga</t>
  </si>
  <si>
    <t>Arturo Xavier</t>
  </si>
  <si>
    <t xml:space="preserve">Marín </t>
  </si>
  <si>
    <t>Echegaray</t>
  </si>
  <si>
    <t>Rodolfo</t>
  </si>
  <si>
    <t>Lizarraga</t>
  </si>
  <si>
    <t>Victor Uriel</t>
  </si>
  <si>
    <t>RCJL Corporativo SA de CV</t>
  </si>
  <si>
    <t xml:space="preserve">Luis Mario </t>
  </si>
  <si>
    <t>Presentacion de Alpine en primer y segundo desfile de carros alegoricos del carnaval Mazatlan 2018</t>
  </si>
  <si>
    <t>Presentacion de MIX MASTER en primer y segundo desfile de carros alegoricos del carnaval Mazatlan 2018</t>
  </si>
  <si>
    <t>Presentacion de Sonido HBO en primer y segundo desfile de carros alegoricos del carnaval Mazatlan 2018</t>
  </si>
  <si>
    <t>Presentacion de Sonido Scooby Doo en primer y segundo desfile de carros alegoricos del carnaval Mazatlan 2018</t>
  </si>
  <si>
    <t>Presentacion de Keiris en primer y segundo desfile de carros alegoricos del carnaval Mazatlan 2018</t>
  </si>
  <si>
    <t>Presentacion de Sonido Star en primer y segundo desfile de carros alegoricos del carnaval Mazatlan 2018</t>
  </si>
  <si>
    <t>Presentacion de Disco Promix en primer y segundo desfile de carros alegoricos del carnaval Mazatlan 2018</t>
  </si>
  <si>
    <t>Presentacion de Grupo Universo en primer y segundo desfile de carros alegoricos del carnaval Mazatlan 2018</t>
  </si>
  <si>
    <t>Presentacion de Grupo Tropicache en primer y segundo desfile de carros alegoricos del carnaval Mazatlan 2018</t>
  </si>
  <si>
    <t>Presentacion de Grupo Los Vicman en primer y segundo desfile de carros alegoricos del carnaval Mazatlan 2018</t>
  </si>
  <si>
    <t>Presentacion La Falsa Orquesta Cubana en primer y segundo desfile de carros alegoricos del carnaval Mazatlan 2018</t>
  </si>
  <si>
    <t>Presentacion Malavares de Fuego  en primer y segundo desfile de carros alegoricos del carnaval Mazatlan 2018</t>
  </si>
  <si>
    <t>Presentacion La Unica en primer y segundo desfile de carros alegoricos del carnaval Mazatlan 2018</t>
  </si>
  <si>
    <t>Presentacion El Polvoron en primer y segundo desfile de carros alegoricos del carnaval Mazatlan 2018</t>
  </si>
  <si>
    <t>Presentacion Los Reyes en primer y segundo desfile de carros alegoricos del carnaval Mazatlan 2018</t>
  </si>
  <si>
    <t>Presentacion Banda La Negra en primer y segundo desfile de carros alegoricos del carnaval Mazatlan 2018</t>
  </si>
  <si>
    <t>Presentacion Banda Rancho Alegre en primer y segundo desfile de carros alegoricos del carnaval Mazatlan 2018</t>
  </si>
  <si>
    <t>Presentacion Banda Paloma Dorada en primer y segundo desfile de carros alegoricos del carnaval Mazatlan 2018</t>
  </si>
  <si>
    <t>Presentacion Hacienda del Rio en primer y segundo desfile de carros alegoricos del carnaval Mazatlan 2018</t>
  </si>
  <si>
    <t>Presentacion La Ingrata musical durante las festividades del Carnaval Mazatlan 2018</t>
  </si>
  <si>
    <t>Presentacion musical Los Navegantes durante las festividades del Carnaval Mazatlan 2018</t>
  </si>
  <si>
    <t>Presentacion musical Havana Libre durante las festividades del Carnaval Mazatlan 2018</t>
  </si>
  <si>
    <t>Presentacion musical PlayAzul durante las festividades del Carnaval Mazatlan 2018</t>
  </si>
  <si>
    <t>Presentacion musical Maz Show durante las festividades del Carnaval Mazatlan 2018</t>
  </si>
  <si>
    <t>Presentacion musical Sentido Contrario durante las festividades del Carnaval Mazatlan 2018</t>
  </si>
  <si>
    <t>Presentacion musical Zen durante las festividades del Carnaval Mazatlan 2018</t>
  </si>
  <si>
    <t>Presentacion musical Sihuey durante las festividades del Carnaval Mazatlan 2018</t>
  </si>
  <si>
    <t>Presentacion musical Banda Juventud Sinalense durante las festividades del Carnaval Mazatlan 2018</t>
  </si>
  <si>
    <t>Presentacion musical La Xtrema Pura K-nela durante las festividades del Carnaval Mazatlan 2018</t>
  </si>
  <si>
    <t>Presentacion musical Banda Legal durante las festividades del Carnaval Mazatlan 2018</t>
  </si>
  <si>
    <t>Presentacion musical Banda Hermanos Romero durante las festividades del Carnaval Mazatlan 2018</t>
  </si>
  <si>
    <t>Presentacion musical Banda La diva durante las festividades del Carnaval Mazatlan 2018</t>
  </si>
  <si>
    <t>Presentacion musical Los Mazatlecos durante las festividades del Carnaval Mazatlan 2018</t>
  </si>
  <si>
    <t>Presentacion musical Zeuss durante las festividades del Carnaval Mazatlan 2018</t>
  </si>
  <si>
    <t>Presentacion musical Farid Aun durante las festividades del Carnaval Mazatlan 2018</t>
  </si>
  <si>
    <t>Presentacion musical La Mazatleca durante las festividades del Carnaval Mazatlan 2018</t>
  </si>
  <si>
    <t>RCO150714DQ4</t>
  </si>
  <si>
    <t>Arrendamiento de Sillas de Platico para coronaciones en estadio y diversos eventos de Carnaval Mazatlan 2018</t>
  </si>
  <si>
    <t>Arrendamiento de Equipo de Sonido para combate naval del Carnaval Mazatlan 2018</t>
  </si>
  <si>
    <t>Francisco Arturo</t>
  </si>
  <si>
    <t xml:space="preserve">Acosta </t>
  </si>
  <si>
    <t>Abdala</t>
  </si>
  <si>
    <t>Adquisicion de 421 butacas para el Teatro Angela Peralta</t>
  </si>
  <si>
    <t>IKPALI IMPORTS EXPORTS S.A. DE C.V.</t>
  </si>
  <si>
    <t>IIE110914L92</t>
  </si>
  <si>
    <t>Coordinacion de Teatro</t>
  </si>
  <si>
    <t>Recursos Estatales</t>
  </si>
  <si>
    <t>Pago de derechos de autor del Carnaval Mazatlan 2018</t>
  </si>
  <si>
    <t>Elaboracion de lonas para escenografia de coronaciones en el estadio Teodoro Mariscal de Carnaval de Mazatlan 2018</t>
  </si>
  <si>
    <t xml:space="preserve">Renato </t>
  </si>
  <si>
    <t>Andrade</t>
  </si>
  <si>
    <t>Aguilar</t>
  </si>
  <si>
    <t>Elaboracion de lonas para escenogrefia de coronaciones en el estadio Teodoro Mariscal en Carnaval de Mazatlan 2018</t>
  </si>
  <si>
    <t>Sevicio de coordinacion de producción en las coronaciones del estadio Teodoro Mariscal de Carnaval Mazatlan 2018</t>
  </si>
  <si>
    <t>Servicio de coordinacion de produccion en las coronaciones del estadio Teodoro Mariscal Carnaval Mazatlan 2018</t>
  </si>
  <si>
    <t>Elaboracion de vestuario para comparsas y coronacion infantil</t>
  </si>
  <si>
    <t>Amada Leticia</t>
  </si>
  <si>
    <t>Valencia</t>
  </si>
  <si>
    <t>Coordinacion de diseño e imagen</t>
  </si>
  <si>
    <t>38BIS</t>
  </si>
  <si>
    <t>Servicio de montaje de espectaculo para coronacion de reina de los juegos lorales del Carnaval 2018</t>
  </si>
  <si>
    <t>Zoila Teresa</t>
  </si>
  <si>
    <t>Fernandez</t>
  </si>
  <si>
    <t>Servicio de montaje de ballet de la Bella Durmiente dentro del marco de la temporada primavera 2018</t>
  </si>
  <si>
    <t>Servicio de reparacion y restauracion de monigotes de carnaval 2018, que se usaran para tianguis turistico 2018</t>
  </si>
  <si>
    <t xml:space="preserve">Servicio de reparacion y restauracion de monigotes de carnaval 2018 que se usaran para tianguis turistico </t>
  </si>
  <si>
    <t>Servicio de reparacion y restauracion de carros alegoricos de carnaval 2018, que se usaran para tianguis turistico 2018</t>
  </si>
  <si>
    <t>Director concertados del concierto de la cena de capitanes de tianguis turistico 2018</t>
  </si>
  <si>
    <t>Servicio de restauracion de carrozas reales para desfile de tianguis turistico en cena de capitanes</t>
  </si>
  <si>
    <t>Emilia</t>
  </si>
  <si>
    <t>Igartua</t>
  </si>
  <si>
    <t>Vellatti</t>
  </si>
  <si>
    <t>Servicio de restauracion y ajuste de carros luminosos para desfile de tianguis turistico en cena de capitanes</t>
  </si>
  <si>
    <t>Jorge</t>
  </si>
  <si>
    <t>Osuna</t>
  </si>
  <si>
    <t>Servicio de restauracion de carros luminosos para desfile de tianguis turistico en cena de capitanes</t>
  </si>
  <si>
    <t>Arrendamiento de equipo de flamas para combate naval en cena de capitanes de tianguis turistico 2018</t>
  </si>
  <si>
    <t>Servicio creativo e impresiones de publiucidad para vestimenta de la ciudad, aeropuerto y transporte dentro del marco Tianguis Turistico 2018</t>
  </si>
  <si>
    <t>Señal Creativa S.A. de C.V.</t>
  </si>
  <si>
    <t>SCR960521BS2</t>
  </si>
  <si>
    <t>Derechos de uso de 20 fotogradias en la galeria del aeropuerto por motivo de Tianguis Turistico 2018</t>
  </si>
  <si>
    <t>Martin</t>
  </si>
  <si>
    <t>Gavica</t>
  </si>
  <si>
    <t>Saenz</t>
  </si>
  <si>
    <t>Servicio de arrendamiento de equipo de sonido e iluminacion para el concierto de cena de capitanes del tianguis turistico 2018</t>
  </si>
  <si>
    <t>Servicio de arrendamiento de pantalas LED, para el concierto de cena de capitanes del tianguis turistico 2018</t>
  </si>
  <si>
    <t>Mario Alberto</t>
  </si>
  <si>
    <t xml:space="preserve">Velenzuela </t>
  </si>
  <si>
    <t>Castro</t>
  </si>
  <si>
    <t>Jaime</t>
  </si>
  <si>
    <t>Coppel</t>
  </si>
  <si>
    <t>Corvera</t>
  </si>
  <si>
    <t>El pago es mensual</t>
  </si>
  <si>
    <t>RSM BOGARIN Y CIA., S.C.</t>
  </si>
  <si>
    <t>RBO020620NDA</t>
  </si>
  <si>
    <t>DIRECCION DE ADMINISTRACION Y FINANZAS</t>
  </si>
  <si>
    <t>DIRECCION EJECUTIVA</t>
  </si>
  <si>
    <t>http://transparenciaculturamazatlan.com/download/cultura/direccion_ejecutiva/2018/1er_trimestre/fracci%C3%93n_xxxix_b/DESFILE%20SONIDO%20ALPINE.pdf</t>
  </si>
  <si>
    <t>http://transparenciaculturamazatlan.com/download/cultura/direccion_ejecutiva/2018/1er_trimestre/fracci%C3%93n_xxxix_b/DESFILE%20SONIDO%20MIX%20MASTER.pdf</t>
  </si>
  <si>
    <t>http://transparenciaculturamazatlan.com/download/cultura/direccion_ejecutiva/2018/1er_trimestre/fracci%C3%93n_xxxix_b/DESFILE%20HBO%20PRODUCCIONES.pdf</t>
  </si>
  <si>
    <t>http://transparenciaculturamazatlan.com/download/cultura/direccion_ejecutiva/2018/1er_trimestre/fracci%C3%93n_xxxix_b/DESFILE%20SONIDO%20SCOOBY%20DOO.pdf</t>
  </si>
  <si>
    <t>http://transparenciaculturamazatlan.com/download/cultura/direccion_ejecutiva/2018/1er_trimestre/fracci%C3%93n_xxxix_b/DESFILE%20KEIRIS.pdf</t>
  </si>
  <si>
    <t>http://transparenciaculturamazatlan.com/download/cultura/direccion_ejecutiva/2018/1er_trimestre/fracci%C3%93n_xxxix_b/DESFILE%20SONIDO%20STAR.pdf</t>
  </si>
  <si>
    <t>http://transparenciaculturamazatlan.com/download/cultura/direccion_ejecutiva/2018/1er_trimestre/fracci%C3%93n_xxxix_b/DESFILE%20DISCO%20PROMIX.pdf</t>
  </si>
  <si>
    <t>http://transparenciaculturamazatlan.com/download/cultura/direccion_ejecutiva/2018/1er_trimestre/fracci%C3%93n_xxxix_b/DESFILE%20GRUPO%20UNIVERSO.pdf</t>
  </si>
  <si>
    <t>http://transparenciaculturamazatlan.com/download/cultura/direccion_ejecutiva/2018/1er_trimestre/fracci%C3%93n_xxxix_b/DESFILE%20TROPICACHE.pdf</t>
  </si>
  <si>
    <t>http://transparenciaculturamazatlan.com/download/cultura/direccion_ejecutiva/2018/1er_trimestre/fracci%C3%93n_xxxix_b/DESFILE%20LOS%20VICMAN.pdf</t>
  </si>
  <si>
    <t>http://transparenciaculturamazatlan.com/download/cultura/direccion_ejecutiva/2018/1er_trimestre/fracci%C3%93n_xxxix_b/DESFILE%20LA%20FALSA%20ORQUESTA%20CUBANA.pdf</t>
  </si>
  <si>
    <t>http://transparenciaculturamazatlan.com/download/cultura/direccion_ejecutiva/2018/1er_trimestre/fracci%C3%93n_xxxix_b/DESFILE%20PERCUCION%20MALABAR%20DE%20FUEGO.pdf</t>
  </si>
  <si>
    <t>http://transparenciaculturamazatlan.com/download/cultura/direccion_ejecutiva/2018/1er_trimestre/fracci%C3%93n_xxxix_b/DESFILE%20BANDA%20SINALOENSE%20LA%20UNICA.pdf</t>
  </si>
  <si>
    <t>http://transparenciaculturamazatlan.com/download/cultura/direccion_ejecutiva/2018/1er_trimestre/fracci%C3%93n_xxxix_b/DESFILE%20BANDA%20POLVORON.pdf</t>
  </si>
  <si>
    <t>http://transparenciaculturamazatlan.com/download/cultura/direccion_ejecutiva/2018/1er_trimestre/fracci%C3%93n_xxxix_b/DESFILE%20LOS%20REYES%20DE%20LA%20BANDA.pdf</t>
  </si>
  <si>
    <t>http://transparenciaculturamazatlan.com/download/cultura/direccion_ejecutiva/2018/1er_trimestre/fracci%C3%93n_xxxix_b/DESFILE%20LA%20NEGRA.pdf</t>
  </si>
  <si>
    <t>http://transparenciaculturamazatlan.com/download/cultura/direccion_ejecutiva/2018/1er_trimestre/fracci%C3%93n_xxxix_b/DESFILE%20BANDA%20RANCHO%20ALEGRE.pdf</t>
  </si>
  <si>
    <t>http://transparenciaculturamazatlan.com/download/cultura/direccion_ejecutiva/2018/1er_trimestre/fracci%C3%93n_xxxix_b/DESFILE%20PALOMA%20DORADA.pdf</t>
  </si>
  <si>
    <t>http://transparenciaculturamazatlan.com/download/cultura/direccion_ejecutiva/2018/1er_trimestre/fracci%C3%93n_xxxix_b/DESFILE%20BANDA%20HACIENDA%20DEL%20RIO.pdf</t>
  </si>
  <si>
    <t>http://transparenciaculturamazatlan.com/download/cultura/direccion_ejecutiva/2018/1er_trimestre/fracci%C3%93n_xxxix_b/OLAS%20ALTAS%20GRUPO%20LA%20INGRATA.pdf</t>
  </si>
  <si>
    <t>Presentacion musical Ritmo Playa durante las festividades del Carnaval Mazatlan 2018</t>
  </si>
  <si>
    <t>http://transparenciaculturamazatlan.com/download/cultura/direccion_ejecutiva/2018/1er_trimestre/fracci%C3%93n_xxxix_b/OLAS%20ALTAS%20GRUPO%20RITMO%20PLAYA.pdf</t>
  </si>
  <si>
    <t>http://transparenciaculturamazatlan.com/download/cultura/direccion_ejecutiva/2018/1er_trimestre/fracci%C3%93n_xxxix_b/OLAS%20ALTAS%20GRUPO%20LOS%20NAVEGANTES.pdf</t>
  </si>
  <si>
    <t>http://transparenciaculturamazatlan.com/download/cultura/direccion_ejecutiva/2018/1er_trimestre/fracci%C3%93n_xxxix_b/OLAS%20ALTAS%20GRUPO%20MUSICAL%20HAVANA%20LIBRE.pdf</t>
  </si>
  <si>
    <t>http://transparenciaculturamazatlan.com/download/cultura/direccion_ejecutiva/2018/1er_trimestre/fracci%C3%93n_xxxix_b/OLAS%20ALTAS%20PLAYAZUL.pdf</t>
  </si>
  <si>
    <t>http://transparenciaculturamazatlan.com/download/cultura/direccion_ejecutiva/2018/1er_trimestre/fracci%C3%93n_xxxix_b/OLAS%20ALTAS%20GRUPO%20MAZSHOW.pdf</t>
  </si>
  <si>
    <t>http://transparenciaculturamazatlan.com/download/cultura/direccion_ejecutiva/2018/1er_trimestre/fracci%C3%93n_xxxix_b/OLAS%20ALTAS%20GRUPO%20SENTIDO%20CONTRARIO.pdf</t>
  </si>
  <si>
    <t>http://transparenciaculturamazatlan.com/download/cultura/direccion_ejecutiva/2018/1er_trimestre/fracci%C3%93n_xxxix_b/OLAS%20ALTAS%20GRUPO%20ZEN.pdf</t>
  </si>
  <si>
    <t>http://transparenciaculturamazatlan.com/download/cultura/direccion_ejecutiva/2018/1er_trimestre/fracci%C3%93n_xxxix_b/OLAS%20ALTAS%20GRUPO%20SIHUEY.pdf</t>
  </si>
  <si>
    <t>Presentacion musical Banda Dorada durante las festividades del Carnaval Mazatlan 2018</t>
  </si>
  <si>
    <t>http://transparenciaculturamazatlan.com/download/cultura/direccion_ejecutiva/2018/1er_trimestre/fracci%C3%93n_xxxix_b/OLAS%20ALTAS%20BANDA%20DORADA.pdf</t>
  </si>
  <si>
    <t>http://transparenciaculturamazatlan.com/download/cultura/direccion_ejecutiva/2018/1er_trimestre/fracci%C3%93n_xxxix_b/OLAS%20ALTAS%20BANDA%20JUEVENTUD%20SINALOENSE.pdf</t>
  </si>
  <si>
    <t>http://transparenciaculturamazatlan.com/download/cultura/direccion_ejecutiva/2018/1er_trimestre/fracci%C3%93n_xxxix_b/OLAS%20ALTAS%20BANDA%20LA%20EXTREMA%20PURA%20KANELA.pdf</t>
  </si>
  <si>
    <t>http://transparenciaculturamazatlan.com/download/cultura/direccion_ejecutiva/2018/1er_trimestre/fracci%C3%93n_xxxix_b/OLAS%20ALTAS%20BANDA%20LEGAL.pdf</t>
  </si>
  <si>
    <t>Presentacion musical Banda La innovadora durante las festividades del Carnaval Mazatlan 2018</t>
  </si>
  <si>
    <t>http://transparenciaculturamazatlan.com/download/cultura/direccion_ejecutiva/2018/1er_trimestre/fracci%C3%93n_xxxix_b/OLAS%20ALTAS%20BANDA%20LA%20INNOVADORA.pdf</t>
  </si>
  <si>
    <t>http://transparenciaculturamazatlan.com/download/cultura/direccion_ejecutiva/2018/1er_trimestre/fracci%C3%93n_xxxix_b/OLAS%20ALTAS%20BANDA%20HERMANOS%20ROMERO.pdf</t>
  </si>
  <si>
    <t>http://transparenciaculturamazatlan.com/download/cultura/direccion_ejecutiva/2018/1er_trimestre/fracci%C3%93n_xxxix_b/OLAS%20ALTAS%20BANDA%20LA%20DIVA%20DE%20MAZA.pdf</t>
  </si>
  <si>
    <t>http://transparenciaculturamazatlan.com/download/cultura/direccion_ejecutiva/2018/1er_trimestre/fracci%C3%93n_xxxix_b/OLAS%20ALTAS%20BANDA%20LOS%20MAZATLECOS%20OK.pdf</t>
  </si>
  <si>
    <t>http://transparenciaculturamazatlan.com/download/cultura/direccion_ejecutiva/2018/1er_trimestre/fracci%C3%93n_xxxix_b/OLAS%20ALTAS%20ZEUSS%20EVENTOS.pdf</t>
  </si>
  <si>
    <t>http://transparenciaculturamazatlan.com/download/cultura/direccion_ejecutiva/2018/1er_trimestre/fracci%C3%93n_xxxix_b/OLAS%20ALTAS%20FARID%20AUN.pdf</t>
  </si>
  <si>
    <t>http://transparenciaculturamazatlan.com/download/cultura/direccion_ejecutiva/2018/1er_trimestre/fracci%C3%93n_xxxix_b/PLAZUELA%20MACHADO%20LA%20MAZATLECA.pdf</t>
  </si>
  <si>
    <t>Arrendamiento de equipo extra de sonido para coronacion de Juegos Florales</t>
  </si>
  <si>
    <t>Arrendamiento extra de microfonia para la cena de capitanes de el 15 de abril del Tianguis Turistico</t>
  </si>
  <si>
    <t>SOLAR VIAJES S.A. DE C.V.</t>
  </si>
  <si>
    <t>ANA MARIA</t>
  </si>
  <si>
    <t>FLORES</t>
  </si>
  <si>
    <t>MEJIA</t>
  </si>
  <si>
    <t>TRANSFERENCIA</t>
  </si>
  <si>
    <t>IMPRENTA Y PAPELERIA LA ABEJITA</t>
  </si>
  <si>
    <t>PAPELERIA Y CONSUMIBLES DE MAZATLAN S.A. DE C.V.</t>
  </si>
  <si>
    <t xml:space="preserve">ENRIQUE </t>
  </si>
  <si>
    <t>PATRON</t>
  </si>
  <si>
    <t>DE RUEDA</t>
  </si>
  <si>
    <t>PALMAS AUTOMOTRIZ S.A. DE C.V.</t>
  </si>
  <si>
    <t>VEHICULOS AUTOMOTRICES DE MAZATLAN S.A. DE C.V.</t>
  </si>
  <si>
    <t>IMPRENTA Y PAPELERIA MORENO S.A. DE C.V.</t>
  </si>
  <si>
    <t>IMPRESOS COMERCIALES DE MAZATLAN</t>
  </si>
  <si>
    <t>IMPRENTA ROJAS</t>
  </si>
  <si>
    <t>IPM980807N54</t>
  </si>
  <si>
    <t xml:space="preserve">NORMA KARINA </t>
  </si>
  <si>
    <t>VALENZUELA</t>
  </si>
  <si>
    <t>HERNANDEZ</t>
  </si>
  <si>
    <t>MARIA EUGENIA</t>
  </si>
  <si>
    <t>CASTAÑEDA</t>
  </si>
  <si>
    <t>DE LEON</t>
  </si>
  <si>
    <t>YAHAIRA CINDY NAZARETH</t>
  </si>
  <si>
    <t>CHAVEZ</t>
  </si>
  <si>
    <t>MARCHEN</t>
  </si>
  <si>
    <t>ROADOWNERS</t>
  </si>
  <si>
    <t>OPERADORA TURISTICA DRIVE AND GUIDE S.A. DE C.V.</t>
  </si>
  <si>
    <t>CARROCERIA RIOS</t>
  </si>
  <si>
    <t>SERGIO ELPIDIO</t>
  </si>
  <si>
    <t xml:space="preserve">GARCIA </t>
  </si>
  <si>
    <t>LOPEZ</t>
  </si>
  <si>
    <t>SERVICIO DE ELABORACION DE ESCENOGRADIA PARA CORONACION DE REINA DE CARNAVAL Y REINA INFANTIL DE CARNAVAL MAZATLAN 2018</t>
  </si>
  <si>
    <t>JORGE GABRIEL</t>
  </si>
  <si>
    <t>RODRIGUEZ</t>
  </si>
  <si>
    <t xml:space="preserve">GONZALEZ </t>
  </si>
  <si>
    <t>RECURSOS PROPIOS</t>
  </si>
  <si>
    <t xml:space="preserve">URBAN PRODUCTIONS </t>
  </si>
  <si>
    <t>PIROARTE</t>
  </si>
  <si>
    <t>PRODUCCION TOTAL S.A. DE C.V.</t>
  </si>
  <si>
    <t>MARIA FERNANDA</t>
  </si>
  <si>
    <t>ABDALA</t>
  </si>
  <si>
    <t>ARAMBURO</t>
  </si>
  <si>
    <t xml:space="preserve">DANIEL </t>
  </si>
  <si>
    <t>NUÑEZ</t>
  </si>
  <si>
    <t>OSUNA</t>
  </si>
  <si>
    <t>GISELA</t>
  </si>
  <si>
    <t>CARMONA</t>
  </si>
  <si>
    <t>MORAN</t>
  </si>
  <si>
    <t>MARIO</t>
  </si>
  <si>
    <t>CASTRO</t>
  </si>
  <si>
    <t>SOCIEDAD DE AUTORES Y COMPOSITORES S DE GC DE IP</t>
  </si>
  <si>
    <t>ACM970425NP0</t>
  </si>
  <si>
    <t>ROBERTO</t>
  </si>
  <si>
    <t>RIVAS</t>
  </si>
  <si>
    <t>JOSE ERNESTO</t>
  </si>
  <si>
    <t>RENDON</t>
  </si>
  <si>
    <t>ALOHA TEXTIL</t>
  </si>
  <si>
    <t>ANA ROSA</t>
  </si>
  <si>
    <t>MENDOZA</t>
  </si>
  <si>
    <t>MARQUEZ</t>
  </si>
  <si>
    <t>LIQUEN</t>
  </si>
  <si>
    <t>MAXPRINT</t>
  </si>
  <si>
    <t>PM AUDIO ILUMINACION ESCENARIOS Y LOGISTICA</t>
  </si>
  <si>
    <t xml:space="preserve">MARIO ALBERTO </t>
  </si>
  <si>
    <t>http://transparenciaculturamazatlan.com/download/cultura/direccion_ejecutiva/2018/1er_trimestre/fracci%C3%93n_xxxix_b/01%20ACTA%20Comite%20de%20Adquisiciones.pdf</t>
  </si>
  <si>
    <t>http://transparenciaculturamazatlan.com/download/cultura/direccion_ejecutiva/2018/1er_trimestre/fracci%C3%93n_xxxix_b/03%20ACTA%20Arrendamiento%20Jaime%20Coppel.pdf</t>
  </si>
  <si>
    <t>http://transparenciaculturamazatlan.com/download/cultura/direccion_ejecutiva/2018/1er_trimestre/fracci%C3%93n_xxxix_b/04%20ACTA%20Servicio%20de%20Internet%20Jorge%20Alberto%20Velazquez%20Estrada(2).pdf</t>
  </si>
  <si>
    <t>http://transparenciaculturamazatlan.com/download/cultura/direccion_ejecutiva/2018/1er_trimestre/fracci%C3%93n_xxxix_b/05%20ACTA%20Arrendamiento%20de%20instrumentos%20musicales%20VIRIDIANA%20GARCIA%20BAHENA.pdf</t>
  </si>
  <si>
    <t>http://transparenciaculturamazatlan.com/download/cultura/direccion_ejecutiva/2018/1er_trimestre/fracci%C3%93n_xxxix_b/06%20ACTA%20PAPELERIA.pdf</t>
  </si>
  <si>
    <t>http://transparenciaculturamazatlan.com/download/cultura/direccion_ejecutiva/2018/1er_trimestre/fracci%C3%93n_xxxix_b/08%20ACTA%20DIRECTOR%20CONCERTADOR%20PATRON%20DE%20RUEDA(2).pdf</t>
  </si>
  <si>
    <t>http://transparenciaculturamazatlan.com/download/cultura/direccion_ejecutiva/2018/1er_trimestre/fracci%C3%93n_xxxix_b/09%20ACTA%20Adquisicion%20de%20Van%20Premier%20Oriente%20Mzt%20SA%20de%20CV(2).pdf</t>
  </si>
  <si>
    <t>http://transparenciaculturamazatlan.com/download/cultura/direccion_ejecutiva/2018/1er_trimestre/fracci%C3%93n_xxxix_b/10%20ACTA%20Aires%20Acondicionados%20Bibliotecas%20PRO%20AIRE(2).pdf</t>
  </si>
  <si>
    <t>http://transparenciaculturamazatlan.com/download/cultura/direccion_ejecutiva/2018/1er_trimestre/fracci%C3%93n_xxxix_b/11%20ACTA%20Impresos%20Cultura.pdf</t>
  </si>
  <si>
    <t>http://transparenciaculturamazatlan.com/download/cultura/direccion_ejecutiva/2018/1er_trimestre/fracci%C3%93n_xxxix_b/12%20ACTA%20Dir.%20Coreografica%20Carnaval%202018%20Francisco%20Navarro%20Briones(2).pdf</t>
  </si>
  <si>
    <t>http://transparenciaculturamazatlan.com/download/cultura/direccion_ejecutiva/2018/1er_trimestre/fracci%C3%93n_xxxix_b/13%20ACTA%20Presentacion%20Circo%20Atayde%20Celeste%20Atayde(2).pdf</t>
  </si>
  <si>
    <t>http://transparenciaculturamazatlan.com/download/cultura/direccion_ejecutiva/2018/1er_trimestre/fracci%C3%93n_xxxix_b/14%20ACTA%20Elaboracion%20de%20vestuarios%20Carnaval%202018%20VERONICA%20DE%20LOS%20ANGLES%20SALDA%C3%91A(2).pdf</t>
  </si>
  <si>
    <t>http://transparenciaculturamazatlan.com/download/cultura/direccion_ejecutiva/2018/1er_trimestre/fracci%C3%93n_xxxix_b/15%20ACTA%20Servicios%20artisticos%20diversos%20LINDA%20LYDIA%20CHANG(2).pdf</t>
  </si>
  <si>
    <t>http://transparenciaculturamazatlan.com/download/cultura/direccion_ejecutiva/2018/1er_trimestre/fracci%C3%93n_xxxix_b/16%20ACTA%20Presentacion%20Eleccion%20de%20Reinas%20y%20Juegos%20Florales%20Bellet%20Clasico.pdf</t>
  </si>
  <si>
    <t>http://transparenciaculturamazatlan.com/download/cultura/direccion_ejecutiva/2018/1er_trimestre/fracci%C3%93n_xxxix_b/17%20ACTA%20Escenografia%20Coronaciones%20JGGR.pdf</t>
  </si>
  <si>
    <t>http://transparenciaculturamazatlan.com/download/cultura/direccion_ejecutiva/2018/1er_trimestre/fracci%C3%93n_xxxix_b/18%20ACTA%20Arrendamiento%20de%20Transporte%20Martin%20U.%20Espinoza%20Noriega(2).pdf</t>
  </si>
  <si>
    <t>http://transparenciaculturamazatlan.com/download/cultura/direccion_ejecutiva/2018/1er_trimestre/fracci%C3%93n_xxxix_b/19%20ACTA%20CARROZAS%20REALES%20MONOFABER(3).pdf</t>
  </si>
  <si>
    <t>http://transparenciaculturamazatlan.com/download/cultura/direccion_ejecutiva/2018/1er_trimestre/fracci%C3%93n_xxxix_b/20%20ACTA%20Arrendamiento%20de%20Terreno%20Feria%20Carnaval%202018%20Fraccionamiento%20de%20la%20Loma(2).pdf</t>
  </si>
  <si>
    <t>http://transparenciaculturamazatlan.com/download/cultura/direccion_ejecutiva/2018/1er_trimestre/fracci%C3%93n_xxxix_b/21%20ACTA%20Elaboracion%20de%20Cajas%20para%20camionetas%20Operaciones%20Carrocerias%20Chang(2).pdf</t>
  </si>
  <si>
    <t>http://transparenciaculturamazatlan.com/download/cultura/direccion_ejecutiva/2018/1er_trimestre/fracci%C3%93n_xxxix_b/22%20ACTA%20Cambio%20de%20Cuerdas%20Sabino%20Noris.pdf</t>
  </si>
  <si>
    <t>http://transparenciaculturamazatlan.com/download/cultura/direccion_ejecutiva/2018/1er_trimestre/fracci%C3%93n_xxxix_b/23%20ACTA%20%20Elaboracion%20de%20vestuario%20Carnaval%202018%20NORMA%20LUCIA%20LOPEZ%20MEZA(2).pdf</t>
  </si>
  <si>
    <t>http://transparenciaculturamazatlan.com/download/cultura/direccion_ejecutiva/2018/1er_trimestre/fracci%C3%93n_xxxix_b/24%20ACTA%20Plantas%20de%20Luz%20Juan%20Alonso%20Medrano(2).pdf</t>
  </si>
  <si>
    <t>http://transparenciaculturamazatlan.com/download/cultura/direccion_ejecutiva/2018/1er_trimestre/fracci%C3%93n_xxxix_b/25%20ACTA%20Renta%20de%20tractores%20MA.%20CONSUELO%20MORALES%20BERUMEN(2).pdf</t>
  </si>
  <si>
    <t>http://transparenciaculturamazatlan.com/download/cultura/direccion_ejecutiva/2018/1er_trimestre/fracci%C3%93n_xxxix_b/26%20ACTA%20Escenografia%20Coronacion%20RC%20y%20RI%20JGGR.pdf</t>
  </si>
  <si>
    <t>http://transparenciaculturamazatlan.com/download/cultura/direccion_ejecutiva/2018/1er_trimestre/fracci%C3%93n_xxxix_b/27%20ACTA%20Props%20Cesar%20Llanos,%20Martha%20Cristina%20Ayon,%20Lighting%20Dreams(2).pdf</t>
  </si>
  <si>
    <t>http://transparenciaculturamazatlan.com/download/cultura/direccion_ejecutiva/2018/1er_trimestre/fracci%C3%93n_xxxix_b/28%20ACTA%20Estructura%20Layher%20para%20escenario%20Carnaval%202018%20Luminicagdl.pdf</t>
  </si>
  <si>
    <t>http://transparenciaculturamazatlan.com/download/cultura/direccion_ejecutiva/2018/1er_trimestre/fracci%C3%93n_xxxix_b/29%20ACTA%20%20Audio%20Coronacion%20es%20del%20Carnaval%202018%20Miguel%20A.%20Paredes%20Garzon.pdf</t>
  </si>
  <si>
    <t>http://transparenciaculturamazatlan.com/download/cultura/direccion_ejecutiva/2018/1er_trimestre/fracci%C3%93n_xxxix_b/30%20ACTA%20Iluminacion%20y%20Video%20Carnaval%202018%20GIRAS%20CORPORATIVAS(2).pdf</t>
  </si>
  <si>
    <t>http://transparenciaculturamazatlan.com/download/cultura/direccion_ejecutiva/2018/1er_trimestre/fracci%C3%93n_xxxix_b/31%20ACTA%20TRONOS%20Y%20BARCA%20CARNAVAL%202018%20MONOFABER(2).pdf</t>
  </si>
  <si>
    <t>http://transparenciaculturamazatlan.com/download/cultura/direccion_ejecutiva/2018/1er_trimestre/fracci%C3%93n_xxxix_b/32%20ACTA%20Flamas%20Carnaval%202018%20Klaus%20Ulrich(3).pdf</t>
  </si>
  <si>
    <t>http://transparenciaculturamazatlan.com/download/cultura/direccion_ejecutiva/2018/1er_trimestre/fracci%C3%93n_xxxix_b/32BIS%20ACTA%20Bandas%20y%20Agrupaciones%20Carnaval%202018(2).pdf</t>
  </si>
  <si>
    <t>http://transparenciaculturamazatlan.com/download/cultura/direccion_ejecutiva/2018/1er_trimestre/fracci%C3%93n_xxxix_b/33%20ACTA%20Arrendamiento%20de%20Audio%20y%20Sillas%20Carnaval%202018(2).pdf</t>
  </si>
  <si>
    <t>http://transparenciaculturamazatlan.com/download/cultura/direccion_ejecutiva/2018/1er_trimestre/fracci%C3%93n_xxxix_b/34%20ACTA%20Butacas%20421%20TAP%20Ikpali%20Import(2).pdf</t>
  </si>
  <si>
    <t>http://transparenciaculturamazatlan.com/download/cultura/direccion_ejecutiva/2018/1er_trimestre/fracci%C3%93n_xxxix_b/35%20ACTA%20Derechos%20de%20autor.pdf</t>
  </si>
  <si>
    <t>http://transparenciaculturamazatlan.com/download/cultura/direccion_ejecutiva/2018/1er_trimestre/fracci%C3%93n_xxxix_b/36%20ACTA%20Impresiones%20para%20soporte%20Carnaval%202018%20Renato%20Andrade%20Aguilar(2).pdf</t>
  </si>
  <si>
    <t>http://transparenciaculturamazatlan.com/download/cultura/direccion_ejecutiva/2018/1er_trimestre/fracci%C3%93n_xxxix_b/37%20ACTA%20Produccion%20Coronaciones%20Carnaval%202018%20Ma.%20Fernanda%20Abdala(2).pdf</t>
  </si>
  <si>
    <t>http://transparenciaculturamazatlan.com/download/cultura/direccion_ejecutiva/2018/1er_trimestre/fracci%C3%93n_xxxix_b/38%20ACTA%20%20Vestuario%20Amada%20Leticia.pdf</t>
  </si>
  <si>
    <t>http://transparenciaculturamazatlan.com/download/cultura/direccion_ejecutiva/2018/1er_trimestre/fracci%C3%93n_xxxix_b/38BIS%20ACTA%20Espectaculo%20Coronacion%20Juegos%20Florales%20Y%20Bella%20Durmiente%20%20Mta.%20Zoila%20Fdz.pdf</t>
  </si>
  <si>
    <t>http://transparenciaculturamazatlan.com/download/cultura/direccion_ejecutiva/2018/1er_trimestre/fracci%C3%93n_xxxix_b/39%20ACTA%20%20Monigotes%20Tianguis%20JGGR(2).pdf</t>
  </si>
  <si>
    <t>http://transparenciaculturamazatlan.com/download/cultura/direccion_ejecutiva/2018/1er_trimestre/fracci%C3%93n_xxxix_b/40%20ACTA%20Carros%20Alegoricos%20Tianguis%202018%20JGGR(2).pdf</t>
  </si>
  <si>
    <t>http://transparenciaculturamazatlan.com/download/cultura/direccion_ejecutiva/2018/1er_trimestre/fracci%C3%93n_xxxix_b/41%20ACTA%20Dir%20Concertador%20Tianguis%20Turistico%20Enrique%20Patron%20de%20Rueda(2).pdf</t>
  </si>
  <si>
    <t>http://transparenciaculturamazatlan.com/download/cultura/direccion_ejecutiva/2018/1er_trimestre/fracci%C3%93n_xxxix_b/42%20ACTA%20Restauracion%20de%20carrozas%20reales%20de%20carnaval%20para%20Tianguis%202018%20Emilia%20Igartua.pdf</t>
  </si>
  <si>
    <t>http://transparenciaculturamazatlan.com/download/cultura/direccion_ejecutiva/2018/1er_trimestre/fracci%C3%93n_xxxix_b/43%20ACTA%20Carros%20Luminosos%20Tianguis%20Jorge%20Osuna(2).pdf</t>
  </si>
  <si>
    <t>http://transparenciaculturamazatlan.com/download/cultura/direccion_ejecutiva/2018/1er_trimestre/fracci%C3%93n_xxxix_b/44%20ACTA%20Flamas%20Tianguis%20Turistico%20Klaus%20Ulrich(2).pdf</t>
  </si>
  <si>
    <t>http://transparenciaculturamazatlan.com/download/cultura/direccion_ejecutiva/2018/1er_trimestre/fracci%C3%93n_xxxix_b/45%20ACTA%20Creacion%20e%20Impresion%20de%20Publicidad%20y%20Derechos%20de%20Autor.pdf</t>
  </si>
  <si>
    <t>http://transparenciaculturamazatlan.com/download/cultura/direccion_ejecutiva/2018/1er_trimestre/fracci%C3%93n_xxxix_b/46%20ACTA%20Sonido%20e%20Iluminacion%20Tianguis%202018%20Ma.%20Fernanda%20Abdala(2).pdf</t>
  </si>
  <si>
    <t>http://transparenciaculturamazatlan.com/download/cultura/direccion_ejecutiva/2018/1er_trimestre/fracci%C3%93n_xxxix_b/47%20ACTA%20Arrendamiento%20de%20Pantallas%20Mario%20Valenzuela(2).pdf</t>
  </si>
  <si>
    <t>http://transparenciaculturamazatlan.com/download/cultura/direccion_ejecutiva/2018/1er_trimestre/fracci%C3%93n_xxxix_b/02%20CONTRATO%20Asesoria%20Contable%20RSM%20Bogarin.pdf</t>
  </si>
  <si>
    <t>SERVICIOS DE ASESORIA CONTABLE Y FISCL PARA EL INSTITUTO DE CULTURA</t>
  </si>
  <si>
    <t>http://transparenciaculturamazatlan.com/download/cultura/direccion_ejecutiva/2018/1er_trimestre/fracci%C3%93n_xxxix_b/03%20CONTRATO%20Arrendamiento%20Jaime%20Coppel.pdf</t>
  </si>
  <si>
    <t>http://transparenciaculturamazatlan.com/download/cultura/direccion_ejecutiva/2018/1er_trimestre/fracci%C3%93n_xxxix_b/04%20CONTRATO%20Serivicio%20de%20Internet%20Jorge%20Alberto%20Velazquez%20Estrada.pdf</t>
  </si>
  <si>
    <t>http://transparenciaculturamazatlan.com/download/cultura/direccion_ejecutiva/2018/1er_trimestre/fracci%C3%93n_xxxix_b/05%20CONTRATO%20Arrendamiento%20de%20instrumentos%20musicales%20VIRIDIANA%20GARCIA%20BAHENA.pdf</t>
  </si>
  <si>
    <t>INSTITUTO DE CULTURA</t>
  </si>
  <si>
    <t>http://transparenciaculturamazatlan.com/download/cultura/direccion_ejecutiva/2018/1er_trimestre/fracci%C3%93n_xxxix_b/08%20CONTRATO%20DIRECTOR%20CONCERTADOR%20PATRON%20DE%20RUEDA(2).pdf</t>
  </si>
  <si>
    <t>http://transparenciaculturamazatlan.com/download/cultura/direccion_ejecutiva/2018/1er_trimestre/fracci%C3%93n_xxxix_b/09%20CONTRATO%20Adquisicion%20de%20Van%20Premier%20Oriente%20Mzt%20SA%20de%20CV(2).pdf</t>
  </si>
  <si>
    <t>http://transparenciaculturamazatlan.com/download/cultura/direccion_ejecutiva/2018/1er_trimestre/fracci%C3%93n_xxxix_b/10%20CONTRATO%20Aires%20Acondicionados%20Bibliotecas%20PRO%20AIRE(2).pdf</t>
  </si>
  <si>
    <t>http://transparenciaculturamazatlan.com/download/cultura/direccion_ejecutiva/2018/1er_trimestre/fracci%C3%93n_xxxix_b/12%20CONTRATO%20Dir.%20Coreografica%20Carnaval%202018%20Francisco%20Navarro%20Briones.pdf</t>
  </si>
  <si>
    <t>http://transparenciaculturamazatlan.com/download/cultura/direccion_ejecutiva/2018/1er_trimestre/fracci%C3%93n_xxxix_b/13%20CONTRATO%20Presentacion%20Circo%20Atayde%20Celeste%20Atayde(2).pdf</t>
  </si>
  <si>
    <t>http://transparenciaculturamazatlan.com/download/cultura/direccion_ejecutiva/2018/1er_trimestre/fracci%C3%93n_xxxix_b/14%20CONTRATO%20Elaboracion%20de%20vestuarios%20Carnaval%202018%20VERONICA%20DE%20LOS%20ANGLES%20SALDA%C3%91A.pdf</t>
  </si>
  <si>
    <t>http://transparenciaculturamazatlan.com/download/cultura/direccion_ejecutiva/2018/1er_trimestre/fracci%C3%93n_xxxix_b/15%20CONTRATO%20Servicios%20artisticos%20diversos%20LINDA%20LYDIA%20CHANG.pdf</t>
  </si>
  <si>
    <t>http://transparenciaculturamazatlan.com/download/cultura/direccion_ejecutiva/2018/1er_trimestre/fracci%C3%93n_xxxix_b/16%20CONTRATO%20Presentacion%20eleccion%20de%20reinas%20y%20coronacion%20de%20JF%20Ballet%20Clasico(2).pdf</t>
  </si>
  <si>
    <t>http://transparenciaculturamazatlan.com/download/cultura/direccion_ejecutiva/2018/1er_trimestre/fracci%C3%93n_xxxix_b/17%20CONTRATO%20Escenografia%20Coronaciones%20JGGR(2).pdf</t>
  </si>
  <si>
    <t>http://transparenciaculturamazatlan.com/download/cultura/direccion_ejecutiva/2018/1er_trimestre/fracci%C3%93n_xxxix_b/19%20CONTRATO%20%20CARROZAS%20REALES%20MONOFABER(2).pdf</t>
  </si>
  <si>
    <t>http://transparenciaculturamazatlan.com/download/cultura/direccion_ejecutiva/2018/1er_trimestre/fracci%C3%93n_xxxix_b/20%20CONTRATO%20Arrendamiento%20de%20Terreno%20Feria%20Carnaval%202018%20Fraccionamiento%20de%20la%20Loma(2).pdf</t>
  </si>
  <si>
    <t>http://transparenciaculturamazatlan.com/download/cultura/direccion_ejecutiva/2018/1er_trimestre/fracci%C3%93n_xxxix_b/21%20CONTRATO%20Cajas%20para%20camionetas%20de%20Operaciones%20Carrocerias%20Chang.pdf</t>
  </si>
  <si>
    <t>http://transparenciaculturamazatlan.com/download/cultura/direccion_ejecutiva/2018/1er_trimestre/fracci%C3%93n_xxxix_b/22%20CONTRATO%20Cambio%20de%20Cuerdas%20Sabino%20Noris(2).pdf</t>
  </si>
  <si>
    <t>http://transparenciaculturamazatlan.com/download/cultura/direccion_ejecutiva/2018/1er_trimestre/fracci%C3%93n_xxxix_b/23%20CONTRATO%20Elaboracion%20de%20vestuario%20Carnaval%202018%20NORMA%20LUCIA%20LOPEZ%20MEZA.pdf</t>
  </si>
  <si>
    <t>RECURSOS ESTATALES</t>
  </si>
  <si>
    <t>http://transparenciaculturamazatlan.com/download/cultura/direccion_ejecutiva/2018/1er_trimestre/fracci%C3%93n_xxxix_b/24%20CONTRATO%20%20Plantas%20de%20Luz%20Juan%20Alonso%20Medrano(2).pdf</t>
  </si>
  <si>
    <t>http://transparenciaculturamazatlan.com/download/cultura/direccion_ejecutiva/2018/1er_trimestre/fracci%C3%93n_xxxix_b/25%20CONTRATO%20Renta%20de%20tractores%20MA.%20CONSUELO%20MORALES%20BERUMEN.pdf</t>
  </si>
  <si>
    <t>http://transparenciaculturamazatlan.com/download/cultura/direccion_ejecutiva/2018/1er_trimestre/fracci%C3%93n_xxxix_b/26%20CONTRATO%20Escenografia%20Coronacion%20RC%20y%20RI%20JGGR.pdf</t>
  </si>
  <si>
    <t>http://transparenciaculturamazatlan.com/download/cultura/direccion_ejecutiva/2018/1er_trimestre/fracci%C3%93n_xxxix_b/27%20CONTRATO%20%20Props%20Cesar%20Llanos(2).pdf</t>
  </si>
  <si>
    <t>http://transparenciaculturamazatlan.com/download/cultura/direccion_ejecutiva/2018/1er_trimestre/fracci%C3%93n_xxxix_b/27%20CONTRATO%20Confetti%20Desfiles%20Carnaval%202018%20Martha%20Cristina%20Ayon(2).pdf</t>
  </si>
  <si>
    <t>http://transparenciaculturamazatlan.com/download/cultura/direccion_ejecutiva/2018/1er_trimestre/fracci%C3%93n_xxxix_b/27%20CONTRATO%20Efectos%20Especiales%20David%20Olvera%20Lighting%20Dreams(2).pdf</t>
  </si>
  <si>
    <t>http://transparenciaculturamazatlan.com/download/cultura/direccion_ejecutiva/2018/1er_trimestre/fracci%C3%93n_xxxix_b/28%20CONTRATO%20Estructura%20Layher%20para%20escenario%20Carnaval%202018%20Luminicagdl.pdf</t>
  </si>
  <si>
    <t>http://transparenciaculturamazatlan.com/download/cultura/direccion_ejecutiva/2018/1er_trimestre/fracci%C3%93n_xxxix_b/29%20CONTRATO%20Audio%20Coronacion%20es%20del%20Carnaval%202018%20Miguel%20A.%20Paredes%20Garzon.pdf</t>
  </si>
  <si>
    <t>http://transparenciaculturamazatlan.com/download/cultura/direccion_ejecutiva/2018/1er_trimestre/fracci%C3%93n_xxxix_b/29%20ADEMDUM%20CONTRATO%20Audio%20Coronacion%20es%20del%20Carnaval%202018%20Miguel%20A.%20Paredes%20Garzon.pdf</t>
  </si>
  <si>
    <t>http://transparenciaculturamazatlan.com/download/cultura/direccion_ejecutiva/2018/1er_trimestre/fracci%C3%93n_xxxix_b/30%20CONTRATO%20Iluminacion%20y%20Video%20Carnaval%202018%20GIRAS%20CORPORATIVAS.pdf</t>
  </si>
  <si>
    <t>http://transparenciaculturamazatlan.com/download/cultura/direccion_ejecutiva/2018/1er_trimestre/fracci%C3%93n_xxxix_b/31%20CONTRATO%20TRONOS%20Y%20BARCA%20CARNAVAL%202018%20MONOFABER.pdf</t>
  </si>
  <si>
    <t>http://transparenciaculturamazatlan.com/download/cultura/direccion_ejecutiva/2018/1er_trimestre/fracci%C3%93n_xxxix_b/32%20CONTRATO%20Flamas%20Klaus%20Ulrich(2).pdf</t>
  </si>
  <si>
    <t>http://transparenciaculturamazatlan.com/download/cultura/direccion_ejecutiva/2018/1er_trimestre/fracci%C3%93n_xxxix_b/33%20CONTRATO%20Sillas%20Francisco%20Arturo%20Acosta%20Medrano(2).pdf</t>
  </si>
  <si>
    <t>http://transparenciaculturamazatlan.com/download/cultura/direccion_ejecutiva/2018/1er_trimestre/fracci%C3%93n_xxxix_b/33%20CONTRATO%20Sonorizacion%20Carnaval%202018%20Ma.%20Fernanda%20Abdala(2).pdf</t>
  </si>
  <si>
    <t>http://transparenciaculturamazatlan.com/download/cultura/direccion_ejecutiva/2018/1er_trimestre/fracci%C3%93n_xxxix_b/34%20CONTRATO%20Butacas%20421%20TAP%20Ikpali%20Import.pdf</t>
  </si>
  <si>
    <t>http://transparenciaculturamazatlan.com/download/cultura/direccion_ejecutiva/2018/1er_trimestre/fracci%C3%93n_xxxix_b/36%20CONTRATO%20Impresiones%20para%20soporte%20Carnaval%202018%20Renato%20Andrade%20Aguilar(2).pdf</t>
  </si>
  <si>
    <t>http://transparenciaculturamazatlan.com/download/cultura/direccion_ejecutiva/2018/1er_trimestre/fracci%C3%93n_xxxix_b/37%20CONTRATO%20Produccion%20Coronaciones%20Carnaval%202018%20Ma.%20Fernanda%20Abdala(2).pdf</t>
  </si>
  <si>
    <t>http://transparenciaculturamazatlan.com/download/cultura/direccion_ejecutiva/2018/1er_trimestre/fracci%C3%93n_xxxix_b/38%20CONTRATO%20%20Vestuario%20Amada%20Leticia(2).pdf</t>
  </si>
  <si>
    <t>http://transparenciaculturamazatlan.com/download/cultura/direccion_ejecutiva/2018/1er_trimestre/fracci%C3%93n_xxxix_b/38BIS%20CONTRATO%20Presentacion%20Bella%20Durmiente%20Mta.%20Zoila%20Fdz.%20Fdz..pdf</t>
  </si>
  <si>
    <t>http://transparenciaculturamazatlan.com/download/cultura/direccion_ejecutiva/2018/1er_trimestre/fracci%C3%93n_xxxix_b/38BIS%20CONTRATO%20Presentacion%20Coronacion%20Juegos%20Florales%20Mta.%20Zoila%20Fdz.%20Fdz..pdf</t>
  </si>
  <si>
    <t>http://transparenciaculturamazatlan.com/download/cultura/direccion_ejecutiva/2018/1er_trimestre/fracci%C3%93n_xxxix_b/39%20CONTRATO%20%20Monigotes%20Tianguis%20JGGR(2).pdf</t>
  </si>
  <si>
    <t>http://transparenciaculturamazatlan.com/download/cultura/direccion_ejecutiva/2018/1er_trimestre/fracci%C3%93n_xxxix_b/40%20CONTRATO%20Carros%20Alegoricos%20Tianguis%202018%20JGGR(2).pdf</t>
  </si>
  <si>
    <t>http://transparenciaculturamazatlan.com/download/cultura/direccion_ejecutiva/2018/1er_trimestre/fracci%C3%93n_xxxix_b/41%20CONTRATO%20Dir%20Concertador%20Tianguis%20Turistico%20Enrique%20Patron%20de%20Rueda(2).pdf</t>
  </si>
  <si>
    <t>http://transparenciaculturamazatlan.com/download/cultura/direccion_ejecutiva/2018/1er_trimestre/fracci%C3%93n_xxxix_b/42%20CONTRATO%20Restauracion%20de%20carrozas%20reales%20de%20carnaval%20para%20Tianguis%202018%20Emilia%20Igartua.pdf</t>
  </si>
  <si>
    <t>http://transparenciaculturamazatlan.com/download/cultura/direccion_ejecutiva/2018/1er_trimestre/fracci%C3%93n_xxxix_b/43%20CONTRATO%20Carros%20Luminosos%20Tianguis%20Jorge%20Osuna(2).pdf</t>
  </si>
  <si>
    <t>http://transparenciaculturamazatlan.com/download/cultura/direccion_ejecutiva/2018/1er_trimestre/fracci%C3%93n_xxxix_b/44%20CONTRATO%20Flamas%20Tianguis%20Turistico%20Klaus%20Ulrich(2).pdf</t>
  </si>
  <si>
    <t>http://transparenciaculturamazatlan.com/download/cultura/direccion_ejecutiva/2018/1er_trimestre/fracci%C3%93n_xxxix_b/45%20CONTRATO%20Creacion%20e%20Impresion%20de%20Publicidad%20Tianguis%20Se%C3%B1al%20Creativa.pdf</t>
  </si>
  <si>
    <t>http://transparenciaculturamazatlan.com/download/cultura/direccion_ejecutiva/2018/1er_trimestre/fracci%C3%93n_xxxix_b/46%20ADEMDUM%20CONTRATO%20Sonido%20e%20Iluminacion%20Tianguis%202018%20Ma.%20Fernanda%20Abdala.pdf</t>
  </si>
  <si>
    <t>http://transparenciaculturamazatlan.com/download/cultura/direccion_ejecutiva/2018/1er_trimestre/fracci%C3%93n_xxxix_b/47%20CONTRATO%20Arrendamiento%20de%20Pantallas%20Mario%20Valenzuela(2).pdf</t>
  </si>
  <si>
    <t>http://transparenciaculturamazatlan.com/download/cultura/direccion_ejecutiva/2018/1er_trimestre/fracci%C3%93n_xxxix_b/46%20CONTRATO%20Sonido%20e%20Iluminacion%20Tianguis%202018%20Ma.%20Fernanda%20Abdala(2).pdf</t>
  </si>
  <si>
    <t>http://transparenciaculturamazatlan.com/download/cultura/direccion_ejecutiva/2018/1er_trimestre/fracci%C3%93n_xxxix_b/45%20CONTRATO%20Derechos%20de%20Autor%20Fotografias%20Tianguis%20Turistico%20Martin%20Gavica.pdf</t>
  </si>
  <si>
    <t>EQUIPO DE AIRES ACONDICIONADOS Y SERVICIOS</t>
  </si>
  <si>
    <t>ACERROS Y PERFILES DE MAZATLAN S.A. DE C.V.</t>
  </si>
  <si>
    <t>MADEDERA HALCON S DE RL DE CV</t>
  </si>
  <si>
    <t>ELECTRICA VALDEZ S.A. DE C.V.</t>
  </si>
  <si>
    <t>LORENA</t>
  </si>
  <si>
    <t>VEGA</t>
  </si>
  <si>
    <t>LIZARRAGA</t>
  </si>
  <si>
    <t>RENATO</t>
  </si>
  <si>
    <t>ANDRADE</t>
  </si>
  <si>
    <t>AGUILAR</t>
  </si>
  <si>
    <t>ARIANNA ITZAEL</t>
  </si>
  <si>
    <t>DE LA TOBA</t>
  </si>
  <si>
    <t>LOURDES</t>
  </si>
  <si>
    <t>GARCIA</t>
  </si>
  <si>
    <t>BANQUETES AL INSTANTE S.A. DE C.V.</t>
  </si>
  <si>
    <t>SONIA ANGELICA</t>
  </si>
  <si>
    <t>PEREZ</t>
  </si>
  <si>
    <t>PARENTE</t>
  </si>
  <si>
    <t>MEGACABLE COMUNICACIONES DE MEXICO S.A. DE C.V.</t>
  </si>
  <si>
    <t>TELMEX, SAB DE CV</t>
  </si>
  <si>
    <t>ELECTRO MAYOREO DE SINALOA S.A. DE C.V.</t>
  </si>
  <si>
    <t>ELECTRICA MONROY</t>
  </si>
  <si>
    <t>PG MADERAS Y TRIPLAY SA DE CV</t>
  </si>
  <si>
    <t xml:space="preserve">MADERAS Y TARIMAS DE MAZATLAN </t>
  </si>
  <si>
    <t>ACEROS Y PERFILES DE MAZATLAN S.A. DE C.V.</t>
  </si>
  <si>
    <t>METALES INDUSTRIALIZADOS ALFA SA DE CV</t>
  </si>
  <si>
    <t>XIOMARA KARINA</t>
  </si>
  <si>
    <t>VELARDE</t>
  </si>
  <si>
    <t>VELAZQUEZ</t>
  </si>
  <si>
    <t>CIA SHERWIN WILLIAMS S.A. DE C.V.</t>
  </si>
  <si>
    <t>TD TECNO DIGITAL PUBLICIDAD</t>
  </si>
  <si>
    <t>ARIA PUBLICIDAD</t>
  </si>
  <si>
    <t>Ratificación de Comité</t>
  </si>
  <si>
    <t>COORDINACIÓN DEL TEATRO ANGELA PERALTA Y DIRECCION ARTISTICA</t>
  </si>
  <si>
    <t>SERVICIOS DE ASESORIA CONTABLE Y FISCAL PARA EL INSTITUTO DE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</si>
</sst>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44" fontId="0" fillId="0" borderId="0" xfId="1" applyFont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2" applyAlignment="1">
      <alignment wrapText="1"/>
    </xf>
    <xf numFmtId="0" fontId="0" fillId="0" borderId="0" xfId="0"/>
    <xf numFmtId="0" fontId="0" fillId="0" borderId="0" xfId="0" applyAlignment="1"/>
    <xf numFmtId="44" fontId="0" fillId="0" borderId="0" xfId="0" applyNumberFormat="1"/>
    <xf numFmtId="0" fontId="0" fillId="0" borderId="0" xfId="1" applyNumberFormat="1" applyFont="1"/>
    <xf numFmtId="0" fontId="0" fillId="0" borderId="0" xfId="1" applyNumberFormat="1" applyFont="1" applyAlignment="1">
      <alignment wrapText="1"/>
    </xf>
    <xf numFmtId="0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1" applyNumberFormat="1" applyFont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culturamazatlan.com/download/cultura/direccion_ejecutiva/2018/1er_trimestre/fracci%C3%93n_xxxix_b/OLAS%20ALTAS%20GRUPO%20SENTIDO%20CONTRARIO.pdf" TargetMode="External"/><Relationship Id="rId117" Type="http://schemas.openxmlformats.org/officeDocument/2006/relationships/hyperlink" Target="http://transparenciaculturamazatlan.com/download/cultura/direccion_ejecutiva/2018/1er_trimestre/fracci%C3%93n_xxxix_b/35%20ACTA%20Derechos%20de%20autor.pdf" TargetMode="External"/><Relationship Id="rId21" Type="http://schemas.openxmlformats.org/officeDocument/2006/relationships/hyperlink" Target="http://transparenciaculturamazatlan.com/download/cultura/direccion_ejecutiva/2018/1er_trimestre/fracci%C3%93n_xxxix_b/OLAS%20ALTAS%20GRUPO%20RITMO%20PLAYA.pdf" TargetMode="External"/><Relationship Id="rId42" Type="http://schemas.openxmlformats.org/officeDocument/2006/relationships/hyperlink" Target="http://transparenciaculturamazatlan.com/download/cultura/direccion_ejecutiva/2018/1er_trimestre/fracci%C3%93n_xxxix_b/15%20ACTA%20Servicios%20artisticos%20diversos%20LINDA%20LYDIA%20CHANG(2).pdf" TargetMode="External"/><Relationship Id="rId47" Type="http://schemas.openxmlformats.org/officeDocument/2006/relationships/hyperlink" Target="http://transparenciaculturamazatlan.com/download/cultura/direccion_ejecutiva/2018/1er_trimestre/fracci%C3%93n_xxxix_b/01%20ACTA%20Comite%20de%20Adquisiciones.pdf" TargetMode="External"/><Relationship Id="rId63" Type="http://schemas.openxmlformats.org/officeDocument/2006/relationships/hyperlink" Target="http://transparenciaculturamazatlan.com/download/cultura/direccion_ejecutiva/2018/1er_trimestre/fracci%C3%93n_xxxix_b/23%20ACTA%20%20Elaboracion%20de%20vestuario%20Carnaval%202018%20NORMA%20LUCIA%20LOPEZ%20MEZA(2).pdf" TargetMode="External"/><Relationship Id="rId68" Type="http://schemas.openxmlformats.org/officeDocument/2006/relationships/hyperlink" Target="http://transparenciaculturamazatlan.com/download/cultura/direccion_ejecutiva/2018/1er_trimestre/fracci%C3%93n_xxxix_b/27%20ACTA%20Props%20Cesar%20Llanos,%20Martha%20Cristina%20Ayon,%20Lighting%20Dreams(2).pdf" TargetMode="External"/><Relationship Id="rId84" Type="http://schemas.openxmlformats.org/officeDocument/2006/relationships/hyperlink" Target="http://transparenciaculturamazatlan.com/download/cultura/direccion_ejecutiva/2018/1er_trimestre/fracci%C3%93n_xxxix_b/32BIS%20ACTA%20Bandas%20y%20Agrupaciones%20Carnaval%202018(2).pdf" TargetMode="External"/><Relationship Id="rId89" Type="http://schemas.openxmlformats.org/officeDocument/2006/relationships/hyperlink" Target="http://transparenciaculturamazatlan.com/download/cultura/direccion_ejecutiva/2018/1er_trimestre/fracci%C3%93n_xxxix_b/32BIS%20ACTA%20Bandas%20y%20Agrupaciones%20Carnaval%202018(2).pdf" TargetMode="External"/><Relationship Id="rId112" Type="http://schemas.openxmlformats.org/officeDocument/2006/relationships/hyperlink" Target="http://transparenciaculturamazatlan.com/download/cultura/direccion_ejecutiva/2018/1er_trimestre/fracci%C3%93n_xxxix_b/32BIS%20ACTA%20Bandas%20y%20Agrupaciones%20Carnaval%202018(2).pdf" TargetMode="External"/><Relationship Id="rId133" Type="http://schemas.openxmlformats.org/officeDocument/2006/relationships/hyperlink" Target="http://transparenciaculturamazatlan.com/download/cultura/direccion_ejecutiva/2018/1er_trimestre/fracci%C3%93n_xxxix_b/02%20CONTRATO%20Asesoria%20Contable%20RSM%20Bogarin.pdf" TargetMode="External"/><Relationship Id="rId138" Type="http://schemas.openxmlformats.org/officeDocument/2006/relationships/hyperlink" Target="http://transparenciaculturamazatlan.com/download/cultura/direccion_ejecutiva/2018/1er_trimestre/fracci%C3%93n_xxxix_b/10%20CONTRATO%20Aires%20Acondicionados%20Bibliotecas%20PRO%20AIRE(2).pdf" TargetMode="External"/><Relationship Id="rId154" Type="http://schemas.openxmlformats.org/officeDocument/2006/relationships/hyperlink" Target="http://transparenciaculturamazatlan.com/download/cultura/direccion_ejecutiva/2018/1er_trimestre/fracci%C3%93n_xxxix_b/27%20CONTRATO%20Confetti%20Desfiles%20Carnaval%202018%20Martha%20Cristina%20Ayon(2).pdf" TargetMode="External"/><Relationship Id="rId159" Type="http://schemas.openxmlformats.org/officeDocument/2006/relationships/hyperlink" Target="http://transparenciaculturamazatlan.com/download/cultura/direccion_ejecutiva/2018/1er_trimestre/fracci%C3%93n_xxxix_b/31%20CONTRATO%20TRONOS%20Y%20BARCA%20CARNAVAL%202018%20MONOFABER.pdf" TargetMode="External"/><Relationship Id="rId175" Type="http://schemas.openxmlformats.org/officeDocument/2006/relationships/hyperlink" Target="http://transparenciaculturamazatlan.com/download/cultura/direccion_ejecutiva/2018/1er_trimestre/fracci%C3%93n_xxxix_b/46%20CONTRATO%20Sonido%20e%20Iluminacion%20Tianguis%202018%20Ma.%20Fernanda%20Abdala(2).pdf" TargetMode="External"/><Relationship Id="rId170" Type="http://schemas.openxmlformats.org/officeDocument/2006/relationships/hyperlink" Target="http://transparenciaculturamazatlan.com/download/cultura/direccion_ejecutiva/2018/1er_trimestre/fracci%C3%93n_xxxix_b/41%20CONTRATO%20Dir%20Concertador%20Tianguis%20Turistico%20Enrique%20Patron%20de%20Rueda(2).pdf" TargetMode="External"/><Relationship Id="rId16" Type="http://schemas.openxmlformats.org/officeDocument/2006/relationships/hyperlink" Target="http://transparenciaculturamazatlan.com/download/cultura/direccion_ejecutiva/2018/1er_trimestre/fracci%C3%93n_xxxix_b/DESFILE%20LA%20NEGRA.pdf" TargetMode="External"/><Relationship Id="rId107" Type="http://schemas.openxmlformats.org/officeDocument/2006/relationships/hyperlink" Target="http://transparenciaculturamazatlan.com/download/cultura/direccion_ejecutiva/2018/1er_trimestre/fracci%C3%93n_xxxix_b/32BIS%20ACTA%20Bandas%20y%20Agrupaciones%20Carnaval%202018(2).pdf" TargetMode="External"/><Relationship Id="rId11" Type="http://schemas.openxmlformats.org/officeDocument/2006/relationships/hyperlink" Target="http://transparenciaculturamazatlan.com/download/cultura/direccion_ejecutiva/2018/1er_trimestre/fracci%C3%93n_xxxix_b/DESFILE%20LA%20FALSA%20ORQUESTA%20CUBANA.pdf" TargetMode="External"/><Relationship Id="rId32" Type="http://schemas.openxmlformats.org/officeDocument/2006/relationships/hyperlink" Target="http://transparenciaculturamazatlan.com/download/cultura/direccion_ejecutiva/2018/1er_trimestre/fracci%C3%93n_xxxix_b/OLAS%20ALTAS%20BANDA%20LEGAL.pdf" TargetMode="External"/><Relationship Id="rId37" Type="http://schemas.openxmlformats.org/officeDocument/2006/relationships/hyperlink" Target="http://transparenciaculturamazatlan.com/download/cultura/direccion_ejecutiva/2018/1er_trimestre/fracci%C3%93n_xxxix_b/OLAS%20ALTAS%20ZEUSS%20EVENTOS.pdf" TargetMode="External"/><Relationship Id="rId53" Type="http://schemas.openxmlformats.org/officeDocument/2006/relationships/hyperlink" Target="http://transparenciaculturamazatlan.com/download/cultura/direccion_ejecutiva/2018/1er_trimestre/fracci%C3%93n_xxxix_b/09%20ACTA%20Adquisicion%20de%20Van%20Premier%20Oriente%20Mzt%20SA%20de%20CV(2).pdf" TargetMode="External"/><Relationship Id="rId58" Type="http://schemas.openxmlformats.org/officeDocument/2006/relationships/hyperlink" Target="http://transparenciaculturamazatlan.com/download/cultura/direccion_ejecutiva/2018/1er_trimestre/fracci%C3%93n_xxxix_b/17%20ACTA%20Escenografia%20Coronaciones%20JGGR.pdf" TargetMode="External"/><Relationship Id="rId74" Type="http://schemas.openxmlformats.org/officeDocument/2006/relationships/hyperlink" Target="http://transparenciaculturamazatlan.com/download/cultura/direccion_ejecutiva/2018/1er_trimestre/fracci%C3%93n_xxxix_b/32%20ACTA%20Flamas%20Carnaval%202018%20Klaus%20Ulrich(3).pdf" TargetMode="External"/><Relationship Id="rId79" Type="http://schemas.openxmlformats.org/officeDocument/2006/relationships/hyperlink" Target="http://transparenciaculturamazatlan.com/download/cultura/direccion_ejecutiva/2018/1er_trimestre/fracci%C3%93n_xxxix_b/32BIS%20ACTA%20Bandas%20y%20Agrupaciones%20Carnaval%202018(2).pdf" TargetMode="External"/><Relationship Id="rId102" Type="http://schemas.openxmlformats.org/officeDocument/2006/relationships/hyperlink" Target="http://transparenciaculturamazatlan.com/download/cultura/direccion_ejecutiva/2018/1er_trimestre/fracci%C3%93n_xxxix_b/32BIS%20ACTA%20Bandas%20y%20Agrupaciones%20Carnaval%202018(2).pdf" TargetMode="External"/><Relationship Id="rId123" Type="http://schemas.openxmlformats.org/officeDocument/2006/relationships/hyperlink" Target="http://transparenciaculturamazatlan.com/download/cultura/direccion_ejecutiva/2018/1er_trimestre/fracci%C3%93n_xxxix_b/40%20ACTA%20Carros%20Alegoricos%20Tianguis%202018%20JGGR(2).pdf" TargetMode="External"/><Relationship Id="rId128" Type="http://schemas.openxmlformats.org/officeDocument/2006/relationships/hyperlink" Target="http://transparenciaculturamazatlan.com/download/cultura/direccion_ejecutiva/2018/1er_trimestre/fracci%C3%93n_xxxix_b/46%20ACTA%20Sonido%20e%20Iluminacion%20Tianguis%202018%20Ma.%20Fernanda%20Abdala(2).pdf" TargetMode="External"/><Relationship Id="rId144" Type="http://schemas.openxmlformats.org/officeDocument/2006/relationships/hyperlink" Target="http://transparenciaculturamazatlan.com/download/cultura/direccion_ejecutiva/2018/1er_trimestre/fracci%C3%93n_xxxix_b/17%20CONTRATO%20Escenografia%20Coronaciones%20JGGR(2).pdf" TargetMode="External"/><Relationship Id="rId149" Type="http://schemas.openxmlformats.org/officeDocument/2006/relationships/hyperlink" Target="http://transparenciaculturamazatlan.com/download/cultura/direccion_ejecutiva/2018/1er_trimestre/fracci%C3%93n_xxxix_b/23%20CONTRATO%20Elaboracion%20de%20vestuario%20Carnaval%202018%20NORMA%20LUCIA%20LOPEZ%20MEZA.pdf" TargetMode="External"/><Relationship Id="rId5" Type="http://schemas.openxmlformats.org/officeDocument/2006/relationships/hyperlink" Target="http://transparenciaculturamazatlan.com/download/cultura/direccion_ejecutiva/2018/1er_trimestre/fracci%C3%93n_xxxix_b/DESFILE%20KEIRIS.pdf" TargetMode="External"/><Relationship Id="rId90" Type="http://schemas.openxmlformats.org/officeDocument/2006/relationships/hyperlink" Target="http://transparenciaculturamazatlan.com/download/cultura/direccion_ejecutiva/2018/1er_trimestre/fracci%C3%93n_xxxix_b/32BIS%20ACTA%20Bandas%20y%20Agrupaciones%20Carnaval%202018(2).pdf" TargetMode="External"/><Relationship Id="rId95" Type="http://schemas.openxmlformats.org/officeDocument/2006/relationships/hyperlink" Target="http://transparenciaculturamazatlan.com/download/cultura/direccion_ejecutiva/2018/1er_trimestre/fracci%C3%93n_xxxix_b/32BIS%20ACTA%20Bandas%20y%20Agrupaciones%20Carnaval%202018(2).pdf" TargetMode="External"/><Relationship Id="rId160" Type="http://schemas.openxmlformats.org/officeDocument/2006/relationships/hyperlink" Target="http://transparenciaculturamazatlan.com/download/cultura/direccion_ejecutiva/2018/1er_trimestre/fracci%C3%93n_xxxix_b/32%20CONTRATO%20Flamas%20Klaus%20Ulrich(2).pdf" TargetMode="External"/><Relationship Id="rId165" Type="http://schemas.openxmlformats.org/officeDocument/2006/relationships/hyperlink" Target="http://transparenciaculturamazatlan.com/download/cultura/direccion_ejecutiva/2018/1er_trimestre/fracci%C3%93n_xxxix_b/37%20CONTRATO%20Produccion%20Coronaciones%20Carnaval%202018%20Ma.%20Fernanda%20Abdala(2).pdf" TargetMode="External"/><Relationship Id="rId22" Type="http://schemas.openxmlformats.org/officeDocument/2006/relationships/hyperlink" Target="http://transparenciaculturamazatlan.com/download/cultura/direccion_ejecutiva/2018/1er_trimestre/fracci%C3%93n_xxxix_b/OLAS%20ALTAS%20GRUPO%20LOS%20NAVEGANTES.pdf" TargetMode="External"/><Relationship Id="rId27" Type="http://schemas.openxmlformats.org/officeDocument/2006/relationships/hyperlink" Target="http://transparenciaculturamazatlan.com/download/cultura/direccion_ejecutiva/2018/1er_trimestre/fracci%C3%93n_xxxix_b/OLAS%20ALTAS%20GRUPO%20ZEN.pdf" TargetMode="External"/><Relationship Id="rId43" Type="http://schemas.openxmlformats.org/officeDocument/2006/relationships/hyperlink" Target="http://transparenciaculturamazatlan.com/download/cultura/direccion_ejecutiva/2018/1er_trimestre/fracci%C3%93n_xxxix_b/20%20ACTA%20Arrendamiento%20de%20Terreno%20Feria%20Carnaval%202018%20Fraccionamiento%20de%20la%20Loma(2).pdf" TargetMode="External"/><Relationship Id="rId48" Type="http://schemas.openxmlformats.org/officeDocument/2006/relationships/hyperlink" Target="http://transparenciaculturamazatlan.com/download/cultura/direccion_ejecutiva/2018/1er_trimestre/fracci%C3%93n_xxxix_b/03%20ACTA%20Arrendamiento%20Jaime%20Coppel.pdf" TargetMode="External"/><Relationship Id="rId64" Type="http://schemas.openxmlformats.org/officeDocument/2006/relationships/hyperlink" Target="http://transparenciaculturamazatlan.com/download/cultura/direccion_ejecutiva/2018/1er_trimestre/fracci%C3%93n_xxxix_b/24%20ACTA%20Plantas%20de%20Luz%20Juan%20Alonso%20Medrano(2).pdf" TargetMode="External"/><Relationship Id="rId69" Type="http://schemas.openxmlformats.org/officeDocument/2006/relationships/hyperlink" Target="http://transparenciaculturamazatlan.com/download/cultura/direccion_ejecutiva/2018/1er_trimestre/fracci%C3%93n_xxxix_b/27%20ACTA%20Props%20Cesar%20Llanos,%20Martha%20Cristina%20Ayon,%20Lighting%20Dreams(2).pdf" TargetMode="External"/><Relationship Id="rId113" Type="http://schemas.openxmlformats.org/officeDocument/2006/relationships/hyperlink" Target="http://transparenciaculturamazatlan.com/download/cultura/direccion_ejecutiva/2018/1er_trimestre/fracci%C3%93n_xxxix_b/32BIS%20ACTA%20Bandas%20y%20Agrupaciones%20Carnaval%202018(2).pdf" TargetMode="External"/><Relationship Id="rId118" Type="http://schemas.openxmlformats.org/officeDocument/2006/relationships/hyperlink" Target="http://transparenciaculturamazatlan.com/download/cultura/direccion_ejecutiva/2018/1er_trimestre/fracci%C3%93n_xxxix_b/36%20ACTA%20Impresiones%20para%20soporte%20Carnaval%202018%20Renato%20Andrade%20Aguilar(2).pdf" TargetMode="External"/><Relationship Id="rId134" Type="http://schemas.openxmlformats.org/officeDocument/2006/relationships/hyperlink" Target="http://transparenciaculturamazatlan.com/download/cultura/direccion_ejecutiva/2018/1er_trimestre/fracci%C3%93n_xxxix_b/03%20CONTRATO%20Arrendamiento%20Jaime%20Coppel.pdf" TargetMode="External"/><Relationship Id="rId139" Type="http://schemas.openxmlformats.org/officeDocument/2006/relationships/hyperlink" Target="http://transparenciaculturamazatlan.com/download/cultura/direccion_ejecutiva/2018/1er_trimestre/fracci%C3%93n_xxxix_b/12%20CONTRATO%20Dir.%20Coreografica%20Carnaval%202018%20Francisco%20Navarro%20Briones.pdf" TargetMode="External"/><Relationship Id="rId80" Type="http://schemas.openxmlformats.org/officeDocument/2006/relationships/hyperlink" Target="http://transparenciaculturamazatlan.com/download/cultura/direccion_ejecutiva/2018/1er_trimestre/fracci%C3%93n_xxxix_b/32BIS%20ACTA%20Bandas%20y%20Agrupaciones%20Carnaval%202018(2).pdf" TargetMode="External"/><Relationship Id="rId85" Type="http://schemas.openxmlformats.org/officeDocument/2006/relationships/hyperlink" Target="http://transparenciaculturamazatlan.com/download/cultura/direccion_ejecutiva/2018/1er_trimestre/fracci%C3%93n_xxxix_b/32BIS%20ACTA%20Bandas%20y%20Agrupaciones%20Carnaval%202018(2).pdf" TargetMode="External"/><Relationship Id="rId150" Type="http://schemas.openxmlformats.org/officeDocument/2006/relationships/hyperlink" Target="http://transparenciaculturamazatlan.com/download/cultura/direccion_ejecutiva/2018/1er_trimestre/fracci%C3%93n_xxxix_b/24%20CONTRATO%20%20Plantas%20de%20Luz%20Juan%20Alonso%20Medrano(2).pdf" TargetMode="External"/><Relationship Id="rId155" Type="http://schemas.openxmlformats.org/officeDocument/2006/relationships/hyperlink" Target="http://transparenciaculturamazatlan.com/download/cultura/direccion_ejecutiva/2018/1er_trimestre/fracci%C3%93n_xxxix_b/27%20CONTRATO%20%20Props%20Cesar%20Llanos(2).pdf" TargetMode="External"/><Relationship Id="rId171" Type="http://schemas.openxmlformats.org/officeDocument/2006/relationships/hyperlink" Target="http://transparenciaculturamazatlan.com/download/cultura/direccion_ejecutiva/2018/1er_trimestre/fracci%C3%93n_xxxix_b/42%20CONTRATO%20Restauracion%20de%20carrozas%20reales%20de%20carnaval%20para%20Tianguis%202018%20Emilia%20Igartua.pdf" TargetMode="External"/><Relationship Id="rId176" Type="http://schemas.openxmlformats.org/officeDocument/2006/relationships/hyperlink" Target="http://transparenciaculturamazatlan.com/download/cultura/direccion_ejecutiva/2018/1er_trimestre/fracci%C3%93n_xxxix_b/47%20CONTRATO%20Arrendamiento%20de%20Pantallas%20Mario%20Valenzuela(2).pdf" TargetMode="External"/><Relationship Id="rId12" Type="http://schemas.openxmlformats.org/officeDocument/2006/relationships/hyperlink" Target="http://transparenciaculturamazatlan.com/download/cultura/direccion_ejecutiva/2018/1er_trimestre/fracci%C3%93n_xxxix_b/DESFILE%20PERCUCION%20MALABAR%20DE%20FUEGO.pdf" TargetMode="External"/><Relationship Id="rId17" Type="http://schemas.openxmlformats.org/officeDocument/2006/relationships/hyperlink" Target="http://transparenciaculturamazatlan.com/download/cultura/direccion_ejecutiva/2018/1er_trimestre/fracci%C3%93n_xxxix_b/DESFILE%20BANDA%20RANCHO%20ALEGRE.pdf" TargetMode="External"/><Relationship Id="rId33" Type="http://schemas.openxmlformats.org/officeDocument/2006/relationships/hyperlink" Target="http://transparenciaculturamazatlan.com/download/cultura/direccion_ejecutiva/2018/1er_trimestre/fracci%C3%93n_xxxix_b/OLAS%20ALTAS%20BANDA%20LA%20INNOVADORA.pdf" TargetMode="External"/><Relationship Id="rId38" Type="http://schemas.openxmlformats.org/officeDocument/2006/relationships/hyperlink" Target="http://transparenciaculturamazatlan.com/download/cultura/direccion_ejecutiva/2018/1er_trimestre/fracci%C3%93n_xxxix_b/OLAS%20ALTAS%20FARID%20AUN.pdf" TargetMode="External"/><Relationship Id="rId59" Type="http://schemas.openxmlformats.org/officeDocument/2006/relationships/hyperlink" Target="http://transparenciaculturamazatlan.com/download/cultura/direccion_ejecutiva/2018/1er_trimestre/fracci%C3%93n_xxxix_b/18%20ACTA%20Arrendamiento%20de%20Transporte%20Martin%20U.%20Espinoza%20Noriega(2).pdf" TargetMode="External"/><Relationship Id="rId103" Type="http://schemas.openxmlformats.org/officeDocument/2006/relationships/hyperlink" Target="http://transparenciaculturamazatlan.com/download/cultura/direccion_ejecutiva/2018/1er_trimestre/fracci%C3%93n_xxxix_b/32BIS%20ACTA%20Bandas%20y%20Agrupaciones%20Carnaval%202018(2).pdf" TargetMode="External"/><Relationship Id="rId108" Type="http://schemas.openxmlformats.org/officeDocument/2006/relationships/hyperlink" Target="http://transparenciaculturamazatlan.com/download/cultura/direccion_ejecutiva/2018/1er_trimestre/fracci%C3%93n_xxxix_b/32BIS%20ACTA%20Bandas%20y%20Agrupaciones%20Carnaval%202018(2).pdf" TargetMode="External"/><Relationship Id="rId124" Type="http://schemas.openxmlformats.org/officeDocument/2006/relationships/hyperlink" Target="http://transparenciaculturamazatlan.com/download/cultura/direccion_ejecutiva/2018/1er_trimestre/fracci%C3%93n_xxxix_b/41%20ACTA%20Dir%20Concertador%20Tianguis%20Turistico%20Enrique%20Patron%20de%20Rueda(2).pdf" TargetMode="External"/><Relationship Id="rId129" Type="http://schemas.openxmlformats.org/officeDocument/2006/relationships/hyperlink" Target="http://transparenciaculturamazatlan.com/download/cultura/direccion_ejecutiva/2018/1er_trimestre/fracci%C3%93n_xxxix_b/47%20ACTA%20Arrendamiento%20de%20Pantallas%20Mario%20Valenzuela(2).pdf" TargetMode="External"/><Relationship Id="rId54" Type="http://schemas.openxmlformats.org/officeDocument/2006/relationships/hyperlink" Target="http://transparenciaculturamazatlan.com/download/cultura/direccion_ejecutiva/2018/1er_trimestre/fracci%C3%93n_xxxix_b/10%20ACTA%20Aires%20Acondicionados%20Bibliotecas%20PRO%20AIRE(2).pdf" TargetMode="External"/><Relationship Id="rId70" Type="http://schemas.openxmlformats.org/officeDocument/2006/relationships/hyperlink" Target="http://transparenciaculturamazatlan.com/download/cultura/direccion_ejecutiva/2018/1er_trimestre/fracci%C3%93n_xxxix_b/28%20ACTA%20Estructura%20Layher%20para%20escenario%20Carnaval%202018%20Luminicagdl.pdf" TargetMode="External"/><Relationship Id="rId75" Type="http://schemas.openxmlformats.org/officeDocument/2006/relationships/hyperlink" Target="http://transparenciaculturamazatlan.com/download/cultura/direccion_ejecutiva/2018/1er_trimestre/fracci%C3%93n_xxxix_b/32BIS%20ACTA%20Bandas%20y%20Agrupaciones%20Carnaval%202018(2).pdf" TargetMode="External"/><Relationship Id="rId91" Type="http://schemas.openxmlformats.org/officeDocument/2006/relationships/hyperlink" Target="http://transparenciaculturamazatlan.com/download/cultura/direccion_ejecutiva/2018/1er_trimestre/fracci%C3%93n_xxxix_b/32BIS%20ACTA%20Bandas%20y%20Agrupaciones%20Carnaval%202018(2).pdf" TargetMode="External"/><Relationship Id="rId96" Type="http://schemas.openxmlformats.org/officeDocument/2006/relationships/hyperlink" Target="http://transparenciaculturamazatlan.com/download/cultura/direccion_ejecutiva/2018/1er_trimestre/fracci%C3%93n_xxxix_b/32BIS%20ACTA%20Bandas%20y%20Agrupaciones%20Carnaval%202018(2).pdf" TargetMode="External"/><Relationship Id="rId140" Type="http://schemas.openxmlformats.org/officeDocument/2006/relationships/hyperlink" Target="http://transparenciaculturamazatlan.com/download/cultura/direccion_ejecutiva/2018/1er_trimestre/fracci%C3%93n_xxxix_b/13%20CONTRATO%20Presentacion%20Circo%20Atayde%20Celeste%20Atayde(2).pdf" TargetMode="External"/><Relationship Id="rId145" Type="http://schemas.openxmlformats.org/officeDocument/2006/relationships/hyperlink" Target="http://transparenciaculturamazatlan.com/download/cultura/direccion_ejecutiva/2018/1er_trimestre/fracci%C3%93n_xxxix_b/19%20CONTRATO%20%20CARROZAS%20REALES%20MONOFABER(2).pdf" TargetMode="External"/><Relationship Id="rId161" Type="http://schemas.openxmlformats.org/officeDocument/2006/relationships/hyperlink" Target="http://transparenciaculturamazatlan.com/download/cultura/direccion_ejecutiva/2018/1er_trimestre/fracci%C3%93n_xxxix_b/33%20CONTRATO%20Sillas%20Francisco%20Arturo%20Acosta%20Medrano(2).pdf" TargetMode="External"/><Relationship Id="rId166" Type="http://schemas.openxmlformats.org/officeDocument/2006/relationships/hyperlink" Target="http://transparenciaculturamazatlan.com/download/cultura/direccion_ejecutiva/2018/1er_trimestre/fracci%C3%93n_xxxix_b/38%20CONTRATO%20%20Vestuario%20Amada%20Leticia(2).pdf" TargetMode="External"/><Relationship Id="rId1" Type="http://schemas.openxmlformats.org/officeDocument/2006/relationships/hyperlink" Target="http://transparenciaculturamazatlan.com/download/cultura/direccion_ejecutiva/2018/1er_trimestre/fracci%C3%93n_xxxix_b/DESFILE%20SONIDO%20ALPINE.pdf" TargetMode="External"/><Relationship Id="rId6" Type="http://schemas.openxmlformats.org/officeDocument/2006/relationships/hyperlink" Target="http://transparenciaculturamazatlan.com/download/cultura/direccion_ejecutiva/2018/1er_trimestre/fracci%C3%93n_xxxix_b/DESFILE%20SONIDO%20STAR.pdf" TargetMode="External"/><Relationship Id="rId23" Type="http://schemas.openxmlformats.org/officeDocument/2006/relationships/hyperlink" Target="http://transparenciaculturamazatlan.com/download/cultura/direccion_ejecutiva/2018/1er_trimestre/fracci%C3%93n_xxxix_b/OLAS%20ALTAS%20GRUPO%20MUSICAL%20HAVANA%20LIBRE.pdf" TargetMode="External"/><Relationship Id="rId28" Type="http://schemas.openxmlformats.org/officeDocument/2006/relationships/hyperlink" Target="http://transparenciaculturamazatlan.com/download/cultura/direccion_ejecutiva/2018/1er_trimestre/fracci%C3%93n_xxxix_b/OLAS%20ALTAS%20GRUPO%20SIHUEY.pdf" TargetMode="External"/><Relationship Id="rId49" Type="http://schemas.openxmlformats.org/officeDocument/2006/relationships/hyperlink" Target="http://transparenciaculturamazatlan.com/download/cultura/direccion_ejecutiva/2018/1er_trimestre/fracci%C3%93n_xxxix_b/04%20ACTA%20Servicio%20de%20Internet%20Jorge%20Alberto%20Velazquez%20Estrada(2).pdf" TargetMode="External"/><Relationship Id="rId114" Type="http://schemas.openxmlformats.org/officeDocument/2006/relationships/hyperlink" Target="http://transparenciaculturamazatlan.com/download/cultura/direccion_ejecutiva/2018/1er_trimestre/fracci%C3%93n_xxxix_b/33%20ACTA%20Arrendamiento%20de%20Audio%20y%20Sillas%20Carnaval%202018(2).pdf" TargetMode="External"/><Relationship Id="rId119" Type="http://schemas.openxmlformats.org/officeDocument/2006/relationships/hyperlink" Target="http://transparenciaculturamazatlan.com/download/cultura/direccion_ejecutiva/2018/1er_trimestre/fracci%C3%93n_xxxix_b/37%20ACTA%20Produccion%20Coronaciones%20Carnaval%202018%20Ma.%20Fernanda%20Abdala(2).pdf" TargetMode="External"/><Relationship Id="rId10" Type="http://schemas.openxmlformats.org/officeDocument/2006/relationships/hyperlink" Target="http://transparenciaculturamazatlan.com/download/cultura/direccion_ejecutiva/2018/1er_trimestre/fracci%C3%93n_xxxix_b/DESFILE%20LOS%20VICMAN.pdf" TargetMode="External"/><Relationship Id="rId31" Type="http://schemas.openxmlformats.org/officeDocument/2006/relationships/hyperlink" Target="http://transparenciaculturamazatlan.com/download/cultura/direccion_ejecutiva/2018/1er_trimestre/fracci%C3%93n_xxxix_b/OLAS%20ALTAS%20BANDA%20LA%20EXTREMA%20PURA%20KANELA.pdf" TargetMode="External"/><Relationship Id="rId44" Type="http://schemas.openxmlformats.org/officeDocument/2006/relationships/hyperlink" Target="http://transparenciaculturamazatlan.com/download/cultura/direccion_ejecutiva/2018/1er_trimestre/fracci%C3%93n_xxxix_b/39%20ACTA%20%20Monigotes%20Tianguis%20JGGR(2).pdf" TargetMode="External"/><Relationship Id="rId52" Type="http://schemas.openxmlformats.org/officeDocument/2006/relationships/hyperlink" Target="http://transparenciaculturamazatlan.com/download/cultura/direccion_ejecutiva/2018/1er_trimestre/fracci%C3%93n_xxxix_b/08%20ACTA%20DIRECTOR%20CONCERTADOR%20PATRON%20DE%20RUEDA(2).pdf" TargetMode="External"/><Relationship Id="rId60" Type="http://schemas.openxmlformats.org/officeDocument/2006/relationships/hyperlink" Target="http://transparenciaculturamazatlan.com/download/cultura/direccion_ejecutiva/2018/1er_trimestre/fracci%C3%93n_xxxix_b/19%20ACTA%20CARROZAS%20REALES%20MONOFABER(3).pdf" TargetMode="External"/><Relationship Id="rId65" Type="http://schemas.openxmlformats.org/officeDocument/2006/relationships/hyperlink" Target="http://transparenciaculturamazatlan.com/download/cultura/direccion_ejecutiva/2018/1er_trimestre/fracci%C3%93n_xxxix_b/25%20ACTA%20Renta%20de%20tractores%20MA.%20CONSUELO%20MORALES%20BERUMEN(2).pdf" TargetMode="External"/><Relationship Id="rId73" Type="http://schemas.openxmlformats.org/officeDocument/2006/relationships/hyperlink" Target="http://transparenciaculturamazatlan.com/download/cultura/direccion_ejecutiva/2018/1er_trimestre/fracci%C3%93n_xxxix_b/31%20ACTA%20TRONOS%20Y%20BARCA%20CARNAVAL%202018%20MONOFABER(2).pdf" TargetMode="External"/><Relationship Id="rId78" Type="http://schemas.openxmlformats.org/officeDocument/2006/relationships/hyperlink" Target="http://transparenciaculturamazatlan.com/download/cultura/direccion_ejecutiva/2018/1er_trimestre/fracci%C3%93n_xxxix_b/32BIS%20ACTA%20Bandas%20y%20Agrupaciones%20Carnaval%202018(2).pdf" TargetMode="External"/><Relationship Id="rId81" Type="http://schemas.openxmlformats.org/officeDocument/2006/relationships/hyperlink" Target="http://transparenciaculturamazatlan.com/download/cultura/direccion_ejecutiva/2018/1er_trimestre/fracci%C3%93n_xxxix_b/32BIS%20ACTA%20Bandas%20y%20Agrupaciones%20Carnaval%202018(2).pdf" TargetMode="External"/><Relationship Id="rId86" Type="http://schemas.openxmlformats.org/officeDocument/2006/relationships/hyperlink" Target="http://transparenciaculturamazatlan.com/download/cultura/direccion_ejecutiva/2018/1er_trimestre/fracci%C3%93n_xxxix_b/32BIS%20ACTA%20Bandas%20y%20Agrupaciones%20Carnaval%202018(2).pdf" TargetMode="External"/><Relationship Id="rId94" Type="http://schemas.openxmlformats.org/officeDocument/2006/relationships/hyperlink" Target="http://transparenciaculturamazatlan.com/download/cultura/direccion_ejecutiva/2018/1er_trimestre/fracci%C3%93n_xxxix_b/32BIS%20ACTA%20Bandas%20y%20Agrupaciones%20Carnaval%202018(2).pdf" TargetMode="External"/><Relationship Id="rId99" Type="http://schemas.openxmlformats.org/officeDocument/2006/relationships/hyperlink" Target="http://transparenciaculturamazatlan.com/download/cultura/direccion_ejecutiva/2018/1er_trimestre/fracci%C3%93n_xxxix_b/32BIS%20ACTA%20Bandas%20y%20Agrupaciones%20Carnaval%202018(2).pdf" TargetMode="External"/><Relationship Id="rId101" Type="http://schemas.openxmlformats.org/officeDocument/2006/relationships/hyperlink" Target="http://transparenciaculturamazatlan.com/download/cultura/direccion_ejecutiva/2018/1er_trimestre/fracci%C3%93n_xxxix_b/32BIS%20ACTA%20Bandas%20y%20Agrupaciones%20Carnaval%202018(2).pdf" TargetMode="External"/><Relationship Id="rId122" Type="http://schemas.openxmlformats.org/officeDocument/2006/relationships/hyperlink" Target="http://transparenciaculturamazatlan.com/download/cultura/direccion_ejecutiva/2018/1er_trimestre/fracci%C3%93n_xxxix_b/38BIS%20ACTA%20Espectaculo%20Coronacion%20Juegos%20Florales%20Y%20Bella%20Durmiente%20%20Mta.%20Zoila%20Fdz.pdf" TargetMode="External"/><Relationship Id="rId130" Type="http://schemas.openxmlformats.org/officeDocument/2006/relationships/hyperlink" Target="http://transparenciaculturamazatlan.com/download/cultura/direccion_ejecutiva/2018/1er_trimestre/fracci%C3%93n_xxxix_b/04%20CONTRATO%20Serivicio%20de%20Internet%20Jorge%20Alberto%20Velazquez%20Estrada.pdf" TargetMode="External"/><Relationship Id="rId135" Type="http://schemas.openxmlformats.org/officeDocument/2006/relationships/hyperlink" Target="http://transparenciaculturamazatlan.com/download/cultura/direccion_ejecutiva/2018/1er_trimestre/fracci%C3%93n_xxxix_b/05%20CONTRATO%20Arrendamiento%20de%20instrumentos%20musicales%20VIRIDIANA%20GARCIA%20BAHENA.pdf" TargetMode="External"/><Relationship Id="rId143" Type="http://schemas.openxmlformats.org/officeDocument/2006/relationships/hyperlink" Target="http://transparenciaculturamazatlan.com/download/cultura/direccion_ejecutiva/2018/1er_trimestre/fracci%C3%93n_xxxix_b/16%20CONTRATO%20Presentacion%20eleccion%20de%20reinas%20y%20coronacion%20de%20JF%20Ballet%20Clasico(2).pdf" TargetMode="External"/><Relationship Id="rId148" Type="http://schemas.openxmlformats.org/officeDocument/2006/relationships/hyperlink" Target="http://transparenciaculturamazatlan.com/download/cultura/direccion_ejecutiva/2018/1er_trimestre/fracci%C3%93n_xxxix_b/22%20CONTRATO%20Cambio%20de%20Cuerdas%20Sabino%20Noris(2).pdf" TargetMode="External"/><Relationship Id="rId151" Type="http://schemas.openxmlformats.org/officeDocument/2006/relationships/hyperlink" Target="http://transparenciaculturamazatlan.com/download/cultura/direccion_ejecutiva/2018/1er_trimestre/fracci%C3%93n_xxxix_b/25%20CONTRATO%20Renta%20de%20tractores%20MA.%20CONSUELO%20MORALES%20BERUMEN.pdf" TargetMode="External"/><Relationship Id="rId156" Type="http://schemas.openxmlformats.org/officeDocument/2006/relationships/hyperlink" Target="http://transparenciaculturamazatlan.com/download/cultura/direccion_ejecutiva/2018/1er_trimestre/fracci%C3%93n_xxxix_b/28%20CONTRATO%20Estructura%20Layher%20para%20escenario%20Carnaval%202018%20Luminicagdl.pdf" TargetMode="External"/><Relationship Id="rId164" Type="http://schemas.openxmlformats.org/officeDocument/2006/relationships/hyperlink" Target="http://transparenciaculturamazatlan.com/download/cultura/direccion_ejecutiva/2018/1er_trimestre/fracci%C3%93n_xxxix_b/36%20CONTRATO%20Impresiones%20para%20soporte%20Carnaval%202018%20Renato%20Andrade%20Aguilar(2).pdf" TargetMode="External"/><Relationship Id="rId169" Type="http://schemas.openxmlformats.org/officeDocument/2006/relationships/hyperlink" Target="http://transparenciaculturamazatlan.com/download/cultura/direccion_ejecutiva/2018/1er_trimestre/fracci%C3%93n_xxxix_b/40%20CONTRATO%20Carros%20Alegoricos%20Tianguis%202018%20JGGR(2).pdf" TargetMode="External"/><Relationship Id="rId177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culturamazatlan.com/download/cultura/direccion_ejecutiva/2018/1er_trimestre/fracci%C3%93n_xxxix_b/DESFILE%20SONIDO%20SCOOBY%20DOO.pdf" TargetMode="External"/><Relationship Id="rId9" Type="http://schemas.openxmlformats.org/officeDocument/2006/relationships/hyperlink" Target="http://transparenciaculturamazatlan.com/download/cultura/direccion_ejecutiva/2018/1er_trimestre/fracci%C3%93n_xxxix_b/DESFILE%20TROPICACHE.pdf" TargetMode="External"/><Relationship Id="rId172" Type="http://schemas.openxmlformats.org/officeDocument/2006/relationships/hyperlink" Target="http://transparenciaculturamazatlan.com/download/cultura/direccion_ejecutiva/2018/1er_trimestre/fracci%C3%93n_xxxix_b/43%20CONTRATO%20Carros%20Luminosos%20Tianguis%20Jorge%20Osuna(2).pdf" TargetMode="External"/><Relationship Id="rId13" Type="http://schemas.openxmlformats.org/officeDocument/2006/relationships/hyperlink" Target="http://transparenciaculturamazatlan.com/download/cultura/direccion_ejecutiva/2018/1er_trimestre/fracci%C3%93n_xxxix_b/DESFILE%20BANDA%20SINALOENSE%20LA%20UNICA.pdf" TargetMode="External"/><Relationship Id="rId18" Type="http://schemas.openxmlformats.org/officeDocument/2006/relationships/hyperlink" Target="http://transparenciaculturamazatlan.com/download/cultura/direccion_ejecutiva/2018/1er_trimestre/fracci%C3%93n_xxxix_b/DESFILE%20PALOMA%20DORADA.pdf" TargetMode="External"/><Relationship Id="rId39" Type="http://schemas.openxmlformats.org/officeDocument/2006/relationships/hyperlink" Target="http://transparenciaculturamazatlan.com/download/cultura/direccion_ejecutiva/2018/1er_trimestre/fracci%C3%93n_xxxix_b/PLAZUELA%20MACHADO%20LA%20MAZATLECA.pdf" TargetMode="External"/><Relationship Id="rId109" Type="http://schemas.openxmlformats.org/officeDocument/2006/relationships/hyperlink" Target="http://transparenciaculturamazatlan.com/download/cultura/direccion_ejecutiva/2018/1er_trimestre/fracci%C3%93n_xxxix_b/32BIS%20ACTA%20Bandas%20y%20Agrupaciones%20Carnaval%202018(2).pdf" TargetMode="External"/><Relationship Id="rId34" Type="http://schemas.openxmlformats.org/officeDocument/2006/relationships/hyperlink" Target="http://transparenciaculturamazatlan.com/download/cultura/direccion_ejecutiva/2018/1er_trimestre/fracci%C3%93n_xxxix_b/OLAS%20ALTAS%20BANDA%20HERMANOS%20ROMERO.pdf" TargetMode="External"/><Relationship Id="rId50" Type="http://schemas.openxmlformats.org/officeDocument/2006/relationships/hyperlink" Target="http://transparenciaculturamazatlan.com/download/cultura/direccion_ejecutiva/2018/1er_trimestre/fracci%C3%93n_xxxix_b/05%20ACTA%20Arrendamiento%20de%20instrumentos%20musicales%20VIRIDIANA%20GARCIA%20BAHENA.pdf" TargetMode="External"/><Relationship Id="rId55" Type="http://schemas.openxmlformats.org/officeDocument/2006/relationships/hyperlink" Target="http://transparenciaculturamazatlan.com/download/cultura/direccion_ejecutiva/2018/1er_trimestre/fracci%C3%93n_xxxix_b/12%20ACTA%20Dir.%20Coreografica%20Carnaval%202018%20Francisco%20Navarro%20Briones(2).pdf" TargetMode="External"/><Relationship Id="rId76" Type="http://schemas.openxmlformats.org/officeDocument/2006/relationships/hyperlink" Target="http://transparenciaculturamazatlan.com/download/cultura/direccion_ejecutiva/2018/1er_trimestre/fracci%C3%93n_xxxix_b/32BIS%20ACTA%20Bandas%20y%20Agrupaciones%20Carnaval%202018(2).pdf" TargetMode="External"/><Relationship Id="rId97" Type="http://schemas.openxmlformats.org/officeDocument/2006/relationships/hyperlink" Target="http://transparenciaculturamazatlan.com/download/cultura/direccion_ejecutiva/2018/1er_trimestre/fracci%C3%93n_xxxix_b/32BIS%20ACTA%20Bandas%20y%20Agrupaciones%20Carnaval%202018(2).pdf" TargetMode="External"/><Relationship Id="rId104" Type="http://schemas.openxmlformats.org/officeDocument/2006/relationships/hyperlink" Target="http://transparenciaculturamazatlan.com/download/cultura/direccion_ejecutiva/2018/1er_trimestre/fracci%C3%93n_xxxix_b/32BIS%20ACTA%20Bandas%20y%20Agrupaciones%20Carnaval%202018(2).pdf" TargetMode="External"/><Relationship Id="rId120" Type="http://schemas.openxmlformats.org/officeDocument/2006/relationships/hyperlink" Target="http://transparenciaculturamazatlan.com/download/cultura/direccion_ejecutiva/2018/1er_trimestre/fracci%C3%93n_xxxix_b/38%20ACTA%20%20Vestuario%20Amada%20Leticia.pdf" TargetMode="External"/><Relationship Id="rId125" Type="http://schemas.openxmlformats.org/officeDocument/2006/relationships/hyperlink" Target="http://transparenciaculturamazatlan.com/download/cultura/direccion_ejecutiva/2018/1er_trimestre/fracci%C3%93n_xxxix_b/42%20ACTA%20Restauracion%20de%20carrozas%20reales%20de%20carnaval%20para%20Tianguis%202018%20Emilia%20Igartua.pdf" TargetMode="External"/><Relationship Id="rId141" Type="http://schemas.openxmlformats.org/officeDocument/2006/relationships/hyperlink" Target="http://transparenciaculturamazatlan.com/download/cultura/direccion_ejecutiva/2018/1er_trimestre/fracci%C3%93n_xxxix_b/14%20CONTRATO%20Elaboracion%20de%20vestuarios%20Carnaval%202018%20VERONICA%20DE%20LOS%20ANGLES%20SALDA%C3%91A.pdf" TargetMode="External"/><Relationship Id="rId146" Type="http://schemas.openxmlformats.org/officeDocument/2006/relationships/hyperlink" Target="http://transparenciaculturamazatlan.com/download/cultura/direccion_ejecutiva/2018/1er_trimestre/fracci%C3%93n_xxxix_b/20%20CONTRATO%20Arrendamiento%20de%20Terreno%20Feria%20Carnaval%202018%20Fraccionamiento%20de%20la%20Loma(2).pdf" TargetMode="External"/><Relationship Id="rId167" Type="http://schemas.openxmlformats.org/officeDocument/2006/relationships/hyperlink" Target="http://transparenciaculturamazatlan.com/download/cultura/direccion_ejecutiva/2018/1er_trimestre/fracci%C3%93n_xxxix_b/38BIS%20CONTRATO%20Presentacion%20Coronacion%20Juegos%20Florales%20Mta.%20Zoila%20Fdz.%20Fdz..pdf" TargetMode="External"/><Relationship Id="rId7" Type="http://schemas.openxmlformats.org/officeDocument/2006/relationships/hyperlink" Target="http://transparenciaculturamazatlan.com/download/cultura/direccion_ejecutiva/2018/1er_trimestre/fracci%C3%93n_xxxix_b/DESFILE%20DISCO%20PROMIX.pdf" TargetMode="External"/><Relationship Id="rId71" Type="http://schemas.openxmlformats.org/officeDocument/2006/relationships/hyperlink" Target="http://transparenciaculturamazatlan.com/download/cultura/direccion_ejecutiva/2018/1er_trimestre/fracci%C3%93n_xxxix_b/29%20ACTA%20%20Audio%20Coronacion%20es%20del%20Carnaval%202018%20Miguel%20A.%20Paredes%20Garzon.pdf" TargetMode="External"/><Relationship Id="rId92" Type="http://schemas.openxmlformats.org/officeDocument/2006/relationships/hyperlink" Target="http://transparenciaculturamazatlan.com/download/cultura/direccion_ejecutiva/2018/1er_trimestre/fracci%C3%93n_xxxix_b/32BIS%20ACTA%20Bandas%20y%20Agrupaciones%20Carnaval%202018(2).pdf" TargetMode="External"/><Relationship Id="rId162" Type="http://schemas.openxmlformats.org/officeDocument/2006/relationships/hyperlink" Target="http://transparenciaculturamazatlan.com/download/cultura/direccion_ejecutiva/2018/1er_trimestre/fracci%C3%93n_xxxix_b/33%20CONTRATO%20Sonorizacion%20Carnaval%202018%20Ma.%20Fernanda%20Abdala(2).pdf" TargetMode="External"/><Relationship Id="rId2" Type="http://schemas.openxmlformats.org/officeDocument/2006/relationships/hyperlink" Target="http://transparenciaculturamazatlan.com/download/cultura/direccion_ejecutiva/2018/1er_trimestre/fracci%C3%93n_xxxix_b/DESFILE%20SONIDO%20MIX%20MASTER.pdf" TargetMode="External"/><Relationship Id="rId29" Type="http://schemas.openxmlformats.org/officeDocument/2006/relationships/hyperlink" Target="http://transparenciaculturamazatlan.com/download/cultura/direccion_ejecutiva/2018/1er_trimestre/fracci%C3%93n_xxxix_b/OLAS%20ALTAS%20BANDA%20DORADA.pdf" TargetMode="External"/><Relationship Id="rId24" Type="http://schemas.openxmlformats.org/officeDocument/2006/relationships/hyperlink" Target="http://transparenciaculturamazatlan.com/download/cultura/direccion_ejecutiva/2018/1er_trimestre/fracci%C3%93n_xxxix_b/OLAS%20ALTAS%20PLAYAZUL.pdf" TargetMode="External"/><Relationship Id="rId40" Type="http://schemas.openxmlformats.org/officeDocument/2006/relationships/hyperlink" Target="http://transparenciaculturamazatlan.com/download/cultura/direccion_ejecutiva/2018/1er_trimestre/fracci%C3%93n_xxxix_b/11%20ACTA%20Impresos%20Cultura.pdf" TargetMode="External"/><Relationship Id="rId45" Type="http://schemas.openxmlformats.org/officeDocument/2006/relationships/hyperlink" Target="http://transparenciaculturamazatlan.com/download/cultura/direccion_ejecutiva/2018/1er_trimestre/fracci%C3%93n_xxxix_b/45%20ACTA%20Creacion%20e%20Impresion%20de%20Publicidad%20y%20Derechos%20de%20Autor.pdf" TargetMode="External"/><Relationship Id="rId66" Type="http://schemas.openxmlformats.org/officeDocument/2006/relationships/hyperlink" Target="http://transparenciaculturamazatlan.com/download/cultura/direccion_ejecutiva/2018/1er_trimestre/fracci%C3%93n_xxxix_b/26%20ACTA%20Escenografia%20Coronacion%20RC%20y%20RI%20JGGR.pdf" TargetMode="External"/><Relationship Id="rId87" Type="http://schemas.openxmlformats.org/officeDocument/2006/relationships/hyperlink" Target="http://transparenciaculturamazatlan.com/download/cultura/direccion_ejecutiva/2018/1er_trimestre/fracci%C3%93n_xxxix_b/32BIS%20ACTA%20Bandas%20y%20Agrupaciones%20Carnaval%202018(2).pdf" TargetMode="External"/><Relationship Id="rId110" Type="http://schemas.openxmlformats.org/officeDocument/2006/relationships/hyperlink" Target="http://transparenciaculturamazatlan.com/download/cultura/direccion_ejecutiva/2018/1er_trimestre/fracci%C3%93n_xxxix_b/32BIS%20ACTA%20Bandas%20y%20Agrupaciones%20Carnaval%202018(2).pdf" TargetMode="External"/><Relationship Id="rId115" Type="http://schemas.openxmlformats.org/officeDocument/2006/relationships/hyperlink" Target="http://transparenciaculturamazatlan.com/download/cultura/direccion_ejecutiva/2018/1er_trimestre/fracci%C3%93n_xxxix_b/33%20ACTA%20Arrendamiento%20de%20Audio%20y%20Sillas%20Carnaval%202018(2).pdf" TargetMode="External"/><Relationship Id="rId131" Type="http://schemas.openxmlformats.org/officeDocument/2006/relationships/hyperlink" Target="http://transparenciaculturamazatlan.com/download/cultura/direccion_ejecutiva/2018/1er_trimestre/fracci%C3%93n_xxxix_b/39%20CONTRATO%20%20Monigotes%20Tianguis%20JGGR(2).pdf" TargetMode="External"/><Relationship Id="rId136" Type="http://schemas.openxmlformats.org/officeDocument/2006/relationships/hyperlink" Target="http://transparenciaculturamazatlan.com/download/cultura/direccion_ejecutiva/2018/1er_trimestre/fracci%C3%93n_xxxix_b/08%20CONTRATO%20DIRECTOR%20CONCERTADOR%20PATRON%20DE%20RUEDA(2).pdf" TargetMode="External"/><Relationship Id="rId157" Type="http://schemas.openxmlformats.org/officeDocument/2006/relationships/hyperlink" Target="http://transparenciaculturamazatlan.com/download/cultura/direccion_ejecutiva/2018/1er_trimestre/fracci%C3%93n_xxxix_b/29%20CONTRATO%20Audio%20Coronacion%20es%20del%20Carnaval%202018%20Miguel%20A.%20Paredes%20Garzon.pdf" TargetMode="External"/><Relationship Id="rId61" Type="http://schemas.openxmlformats.org/officeDocument/2006/relationships/hyperlink" Target="http://transparenciaculturamazatlan.com/download/cultura/direccion_ejecutiva/2018/1er_trimestre/fracci%C3%93n_xxxix_b/21%20ACTA%20Elaboracion%20de%20Cajas%20para%20camionetas%20Operaciones%20Carrocerias%20Chang(2).pdf" TargetMode="External"/><Relationship Id="rId82" Type="http://schemas.openxmlformats.org/officeDocument/2006/relationships/hyperlink" Target="http://transparenciaculturamazatlan.com/download/cultura/direccion_ejecutiva/2018/1er_trimestre/fracci%C3%93n_xxxix_b/32BIS%20ACTA%20Bandas%20y%20Agrupaciones%20Carnaval%202018(2).pdf" TargetMode="External"/><Relationship Id="rId152" Type="http://schemas.openxmlformats.org/officeDocument/2006/relationships/hyperlink" Target="http://transparenciaculturamazatlan.com/download/cultura/direccion_ejecutiva/2018/1er_trimestre/fracci%C3%93n_xxxix_b/26%20CONTRATO%20Escenografia%20Coronacion%20RC%20y%20RI%20JGGR.pdf" TargetMode="External"/><Relationship Id="rId173" Type="http://schemas.openxmlformats.org/officeDocument/2006/relationships/hyperlink" Target="http://transparenciaculturamazatlan.com/download/cultura/direccion_ejecutiva/2018/1er_trimestre/fracci%C3%93n_xxxix_b/45%20CONTRATO%20Creacion%20e%20Impresion%20de%20Publicidad%20Tianguis%20Se%C3%B1al%20Creativa.pdf" TargetMode="External"/><Relationship Id="rId19" Type="http://schemas.openxmlformats.org/officeDocument/2006/relationships/hyperlink" Target="http://transparenciaculturamazatlan.com/download/cultura/direccion_ejecutiva/2018/1er_trimestre/fracci%C3%93n_xxxix_b/DESFILE%20BANDA%20HACIENDA%20DEL%20RIO.pdf" TargetMode="External"/><Relationship Id="rId14" Type="http://schemas.openxmlformats.org/officeDocument/2006/relationships/hyperlink" Target="http://transparenciaculturamazatlan.com/download/cultura/direccion_ejecutiva/2018/1er_trimestre/fracci%C3%93n_xxxix_b/DESFILE%20BANDA%20POLVORON.pdf" TargetMode="External"/><Relationship Id="rId30" Type="http://schemas.openxmlformats.org/officeDocument/2006/relationships/hyperlink" Target="http://transparenciaculturamazatlan.com/download/cultura/direccion_ejecutiva/2018/1er_trimestre/fracci%C3%93n_xxxix_b/OLAS%20ALTAS%20BANDA%20JUEVENTUD%20SINALOENSE.pdf" TargetMode="External"/><Relationship Id="rId35" Type="http://schemas.openxmlformats.org/officeDocument/2006/relationships/hyperlink" Target="http://transparenciaculturamazatlan.com/download/cultura/direccion_ejecutiva/2018/1er_trimestre/fracci%C3%93n_xxxix_b/OLAS%20ALTAS%20BANDA%20LA%20DIVA%20DE%20MAZA.pdf" TargetMode="External"/><Relationship Id="rId56" Type="http://schemas.openxmlformats.org/officeDocument/2006/relationships/hyperlink" Target="http://transparenciaculturamazatlan.com/download/cultura/direccion_ejecutiva/2018/1er_trimestre/fracci%C3%93n_xxxix_b/14%20ACTA%20Elaboracion%20de%20vestuarios%20Carnaval%202018%20VERONICA%20DE%20LOS%20ANGLES%20SALDA%C3%91A(2).pdf" TargetMode="External"/><Relationship Id="rId77" Type="http://schemas.openxmlformats.org/officeDocument/2006/relationships/hyperlink" Target="http://transparenciaculturamazatlan.com/download/cultura/direccion_ejecutiva/2018/1er_trimestre/fracci%C3%93n_xxxix_b/32BIS%20ACTA%20Bandas%20y%20Agrupaciones%20Carnaval%202018(2).pdf" TargetMode="External"/><Relationship Id="rId100" Type="http://schemas.openxmlformats.org/officeDocument/2006/relationships/hyperlink" Target="http://transparenciaculturamazatlan.com/download/cultura/direccion_ejecutiva/2018/1er_trimestre/fracci%C3%93n_xxxix_b/32BIS%20ACTA%20Bandas%20y%20Agrupaciones%20Carnaval%202018(2).pdf" TargetMode="External"/><Relationship Id="rId105" Type="http://schemas.openxmlformats.org/officeDocument/2006/relationships/hyperlink" Target="http://transparenciaculturamazatlan.com/download/cultura/direccion_ejecutiva/2018/1er_trimestre/fracci%C3%93n_xxxix_b/32BIS%20ACTA%20Bandas%20y%20Agrupaciones%20Carnaval%202018(2).pdf" TargetMode="External"/><Relationship Id="rId126" Type="http://schemas.openxmlformats.org/officeDocument/2006/relationships/hyperlink" Target="http://transparenciaculturamazatlan.com/download/cultura/direccion_ejecutiva/2018/1er_trimestre/fracci%C3%93n_xxxix_b/43%20ACTA%20Carros%20Luminosos%20Tianguis%20Jorge%20Osuna(2).pdf" TargetMode="External"/><Relationship Id="rId147" Type="http://schemas.openxmlformats.org/officeDocument/2006/relationships/hyperlink" Target="http://transparenciaculturamazatlan.com/download/cultura/direccion_ejecutiva/2018/1er_trimestre/fracci%C3%93n_xxxix_b/21%20CONTRATO%20Cajas%20para%20camionetas%20de%20Operaciones%20Carrocerias%20Chang.pdf" TargetMode="External"/><Relationship Id="rId168" Type="http://schemas.openxmlformats.org/officeDocument/2006/relationships/hyperlink" Target="http://transparenciaculturamazatlan.com/download/cultura/direccion_ejecutiva/2018/1er_trimestre/fracci%C3%93n_xxxix_b/38BIS%20CONTRATO%20Presentacion%20Bella%20Durmiente%20Mta.%20Zoila%20Fdz.%20Fdz..pdf" TargetMode="External"/><Relationship Id="rId8" Type="http://schemas.openxmlformats.org/officeDocument/2006/relationships/hyperlink" Target="http://transparenciaculturamazatlan.com/download/cultura/direccion_ejecutiva/2018/1er_trimestre/fracci%C3%93n_xxxix_b/DESFILE%20GRUPO%20UNIVERSO.pdf" TargetMode="External"/><Relationship Id="rId51" Type="http://schemas.openxmlformats.org/officeDocument/2006/relationships/hyperlink" Target="http://transparenciaculturamazatlan.com/download/cultura/direccion_ejecutiva/2018/1er_trimestre/fracci%C3%93n_xxxix_b/06%20ACTA%20PAPELERIA.pdf" TargetMode="External"/><Relationship Id="rId72" Type="http://schemas.openxmlformats.org/officeDocument/2006/relationships/hyperlink" Target="http://transparenciaculturamazatlan.com/download/cultura/direccion_ejecutiva/2018/1er_trimestre/fracci%C3%93n_xxxix_b/30%20ACTA%20Iluminacion%20y%20Video%20Carnaval%202018%20GIRAS%20CORPORATIVAS(2).pdf" TargetMode="External"/><Relationship Id="rId93" Type="http://schemas.openxmlformats.org/officeDocument/2006/relationships/hyperlink" Target="http://transparenciaculturamazatlan.com/download/cultura/direccion_ejecutiva/2018/1er_trimestre/fracci%C3%93n_xxxix_b/32BIS%20ACTA%20Bandas%20y%20Agrupaciones%20Carnaval%202018(2).pdf" TargetMode="External"/><Relationship Id="rId98" Type="http://schemas.openxmlformats.org/officeDocument/2006/relationships/hyperlink" Target="http://transparenciaculturamazatlan.com/download/cultura/direccion_ejecutiva/2018/1er_trimestre/fracci%C3%93n_xxxix_b/32BIS%20ACTA%20Bandas%20y%20Agrupaciones%20Carnaval%202018(2).pdf" TargetMode="External"/><Relationship Id="rId121" Type="http://schemas.openxmlformats.org/officeDocument/2006/relationships/hyperlink" Target="http://transparenciaculturamazatlan.com/download/cultura/direccion_ejecutiva/2018/1er_trimestre/fracci%C3%93n_xxxix_b/38BIS%20ACTA%20Espectaculo%20Coronacion%20Juegos%20Florales%20Y%20Bella%20Durmiente%20%20Mta.%20Zoila%20Fdz.pdf" TargetMode="External"/><Relationship Id="rId142" Type="http://schemas.openxmlformats.org/officeDocument/2006/relationships/hyperlink" Target="http://transparenciaculturamazatlan.com/download/cultura/direccion_ejecutiva/2018/1er_trimestre/fracci%C3%93n_xxxix_b/15%20CONTRATO%20Servicios%20artisticos%20diversos%20LINDA%20LYDIA%20CHANG.pdf" TargetMode="External"/><Relationship Id="rId163" Type="http://schemas.openxmlformats.org/officeDocument/2006/relationships/hyperlink" Target="http://transparenciaculturamazatlan.com/download/cultura/direccion_ejecutiva/2018/1er_trimestre/fracci%C3%93n_xxxix_b/34%20CONTRATO%20Butacas%20421%20TAP%20Ikpali%20Import.pdf" TargetMode="External"/><Relationship Id="rId3" Type="http://schemas.openxmlformats.org/officeDocument/2006/relationships/hyperlink" Target="http://transparenciaculturamazatlan.com/download/cultura/direccion_ejecutiva/2018/1er_trimestre/fracci%C3%93n_xxxix_b/DESFILE%20HBO%20PRODUCCIONES.pdf" TargetMode="External"/><Relationship Id="rId25" Type="http://schemas.openxmlformats.org/officeDocument/2006/relationships/hyperlink" Target="http://transparenciaculturamazatlan.com/download/cultura/direccion_ejecutiva/2018/1er_trimestre/fracci%C3%93n_xxxix_b/OLAS%20ALTAS%20GRUPO%20MAZSHOW.pdf" TargetMode="External"/><Relationship Id="rId46" Type="http://schemas.openxmlformats.org/officeDocument/2006/relationships/hyperlink" Target="http://transparenciaculturamazatlan.com/download/cultura/direccion_ejecutiva/2018/1er_trimestre/fracci%C3%93n_xxxix_b/45%20ACTA%20Creacion%20e%20Impresion%20de%20Publicidad%20y%20Derechos%20de%20Autor.pdf" TargetMode="External"/><Relationship Id="rId67" Type="http://schemas.openxmlformats.org/officeDocument/2006/relationships/hyperlink" Target="http://transparenciaculturamazatlan.com/download/cultura/direccion_ejecutiva/2018/1er_trimestre/fracci%C3%93n_xxxix_b/27%20ACTA%20Props%20Cesar%20Llanos,%20Martha%20Cristina%20Ayon,%20Lighting%20Dreams(2).pdf" TargetMode="External"/><Relationship Id="rId116" Type="http://schemas.openxmlformats.org/officeDocument/2006/relationships/hyperlink" Target="http://transparenciaculturamazatlan.com/download/cultura/direccion_ejecutiva/2018/1er_trimestre/fracci%C3%93n_xxxix_b/34%20ACTA%20Butacas%20421%20TAP%20Ikpali%20Import(2).pdf" TargetMode="External"/><Relationship Id="rId137" Type="http://schemas.openxmlformats.org/officeDocument/2006/relationships/hyperlink" Target="http://transparenciaculturamazatlan.com/download/cultura/direccion_ejecutiva/2018/1er_trimestre/fracci%C3%93n_xxxix_b/09%20CONTRATO%20Adquisicion%20de%20Van%20Premier%20Oriente%20Mzt%20SA%20de%20CV(2).pdf" TargetMode="External"/><Relationship Id="rId158" Type="http://schemas.openxmlformats.org/officeDocument/2006/relationships/hyperlink" Target="http://transparenciaculturamazatlan.com/download/cultura/direccion_ejecutiva/2018/1er_trimestre/fracci%C3%93n_xxxix_b/30%20CONTRATO%20Iluminacion%20y%20Video%20Carnaval%202018%20GIRAS%20CORPORATIVAS.pdf" TargetMode="External"/><Relationship Id="rId20" Type="http://schemas.openxmlformats.org/officeDocument/2006/relationships/hyperlink" Target="http://transparenciaculturamazatlan.com/download/cultura/direccion_ejecutiva/2018/1er_trimestre/fracci%C3%93n_xxxix_b/OLAS%20ALTAS%20GRUPO%20LA%20INGRATA.pdf" TargetMode="External"/><Relationship Id="rId41" Type="http://schemas.openxmlformats.org/officeDocument/2006/relationships/hyperlink" Target="http://transparenciaculturamazatlan.com/download/cultura/direccion_ejecutiva/2018/1er_trimestre/fracci%C3%93n_xxxix_b/13%20ACTA%20Presentacion%20Circo%20Atayde%20Celeste%20Atayde(2).pdf" TargetMode="External"/><Relationship Id="rId62" Type="http://schemas.openxmlformats.org/officeDocument/2006/relationships/hyperlink" Target="http://transparenciaculturamazatlan.com/download/cultura/direccion_ejecutiva/2018/1er_trimestre/fracci%C3%93n_xxxix_b/22%20ACTA%20Cambio%20de%20Cuerdas%20Sabino%20Noris.pdf" TargetMode="External"/><Relationship Id="rId83" Type="http://schemas.openxmlformats.org/officeDocument/2006/relationships/hyperlink" Target="http://transparenciaculturamazatlan.com/download/cultura/direccion_ejecutiva/2018/1er_trimestre/fracci%C3%93n_xxxix_b/32BIS%20ACTA%20Bandas%20y%20Agrupaciones%20Carnaval%202018(2).pdf" TargetMode="External"/><Relationship Id="rId88" Type="http://schemas.openxmlformats.org/officeDocument/2006/relationships/hyperlink" Target="http://transparenciaculturamazatlan.com/download/cultura/direccion_ejecutiva/2018/1er_trimestre/fracci%C3%93n_xxxix_b/32BIS%20ACTA%20Bandas%20y%20Agrupaciones%20Carnaval%202018(2).pdf" TargetMode="External"/><Relationship Id="rId111" Type="http://schemas.openxmlformats.org/officeDocument/2006/relationships/hyperlink" Target="http://transparenciaculturamazatlan.com/download/cultura/direccion_ejecutiva/2018/1er_trimestre/fracci%C3%93n_xxxix_b/32BIS%20ACTA%20Bandas%20y%20Agrupaciones%20Carnaval%202018(2).pdf" TargetMode="External"/><Relationship Id="rId132" Type="http://schemas.openxmlformats.org/officeDocument/2006/relationships/hyperlink" Target="http://transparenciaculturamazatlan.com/download/cultura/direccion_ejecutiva/2018/1er_trimestre/fracci%C3%93n_xxxix_b/44%20CONTRATO%20Flamas%20Tianguis%20Turistico%20Klaus%20Ulrich(2).pdf" TargetMode="External"/><Relationship Id="rId153" Type="http://schemas.openxmlformats.org/officeDocument/2006/relationships/hyperlink" Target="http://transparenciaculturamazatlan.com/download/cultura/direccion_ejecutiva/2018/1er_trimestre/fracci%C3%93n_xxxix_b/27%20CONTRATO%20Efectos%20Especiales%20David%20Olvera%20Lighting%20Dreams(2).pdf" TargetMode="External"/><Relationship Id="rId174" Type="http://schemas.openxmlformats.org/officeDocument/2006/relationships/hyperlink" Target="http://transparenciaculturamazatlan.com/download/cultura/direccion_ejecutiva/2018/1er_trimestre/fracci%C3%93n_xxxix_b/45%20CONTRATO%20Derechos%20de%20Autor%20Fotografias%20Tianguis%20Turistico%20Martin%20Gavica.pdf" TargetMode="External"/><Relationship Id="rId15" Type="http://schemas.openxmlformats.org/officeDocument/2006/relationships/hyperlink" Target="http://transparenciaculturamazatlan.com/download/cultura/direccion_ejecutiva/2018/1er_trimestre/fracci%C3%93n_xxxix_b/DESFILE%20LOS%20REYES%20DE%20LA%20BANDA.pdf" TargetMode="External"/><Relationship Id="rId36" Type="http://schemas.openxmlformats.org/officeDocument/2006/relationships/hyperlink" Target="http://transparenciaculturamazatlan.com/download/cultura/direccion_ejecutiva/2018/1er_trimestre/fracci%C3%93n_xxxix_b/OLAS%20ALTAS%20BANDA%20LOS%20MAZATLECOS%20OK.pdf" TargetMode="External"/><Relationship Id="rId57" Type="http://schemas.openxmlformats.org/officeDocument/2006/relationships/hyperlink" Target="http://transparenciaculturamazatlan.com/download/cultura/direccion_ejecutiva/2018/1er_trimestre/fracci%C3%93n_xxxix_b/16%20ACTA%20Presentacion%20Eleccion%20de%20Reinas%20y%20Juegos%20Florales%20Bellet%20Clasico.pdf" TargetMode="External"/><Relationship Id="rId106" Type="http://schemas.openxmlformats.org/officeDocument/2006/relationships/hyperlink" Target="http://transparenciaculturamazatlan.com/download/cultura/direccion_ejecutiva/2018/1er_trimestre/fracci%C3%93n_xxxix_b/32BIS%20ACTA%20Bandas%20y%20Agrupaciones%20Carnaval%202018(2).pdf" TargetMode="External"/><Relationship Id="rId127" Type="http://schemas.openxmlformats.org/officeDocument/2006/relationships/hyperlink" Target="http://transparenciaculturamazatlan.com/download/cultura/direccion_ejecutiva/2018/1er_trimestre/fracci%C3%93n_xxxix_b/44%20ACTA%20Flamas%20Tianguis%20Turistico%20Klaus%20Ulrich(2)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culturamazatlan.com/download/cultura/direccion_ejecutiva/2018/1er_trimestre/fracci%C3%93n_xxxix_b/46%20ADEMDUM%20CONTRATO%20Sonido%20e%20Iluminacion%20Tianguis%202018%20Ma.%20Fernanda%20Abdala.pdf" TargetMode="External"/><Relationship Id="rId1" Type="http://schemas.openxmlformats.org/officeDocument/2006/relationships/hyperlink" Target="http://transparenciaculturamazatlan.com/download/cultura/direccion_ejecutiva/2018/1er_trimestre/fracci%C3%93n_xxxix_b/29%20ADEMDUM%20CONTRATO%20Audio%20Coronacion%20es%20del%20Carnaval%202018%20Miguel%20A.%20Paredes%20Garz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8"/>
  <sheetViews>
    <sheetView tabSelected="1" topLeftCell="U96" zoomScale="77" zoomScaleNormal="77" zoomScaleSheetLayoutView="84" workbookViewId="0">
      <selection activeCell="AC110" sqref="AC110"/>
    </sheetView>
  </sheetViews>
  <sheetFormatPr baseColWidth="10" defaultColWidth="9.140625" defaultRowHeight="15" x14ac:dyDescent="0.25"/>
  <cols>
    <col min="1" max="1" width="8" bestFit="1" customWidth="1"/>
    <col min="2" max="2" width="28" customWidth="1"/>
    <col min="3" max="3" width="24" customWidth="1"/>
    <col min="4" max="4" width="23" customWidth="1"/>
    <col min="5" max="5" width="16.28515625" bestFit="1" customWidth="1"/>
    <col min="6" max="6" width="17.42578125" customWidth="1"/>
    <col min="7" max="7" width="42.7109375" customWidth="1"/>
    <col min="8" max="8" width="37.140625" customWidth="1"/>
    <col min="9" max="9" width="34.42578125" bestFit="1" customWidth="1"/>
    <col min="10" max="10" width="58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39.42578125" bestFit="1" customWidth="1"/>
    <col min="15" max="15" width="36.42578125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49.85546875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29.140625" customWidth="1"/>
    <col min="28" max="28" width="17.85546875" customWidth="1"/>
    <col min="29" max="29" width="22" customWidth="1"/>
    <col min="30" max="30" width="25.7109375" customWidth="1"/>
    <col min="31" max="31" width="38.7109375" customWidth="1"/>
    <col min="32" max="32" width="37.7109375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33.42578125" customWidth="1"/>
    <col min="37" max="37" width="31.140625" customWidth="1"/>
    <col min="38" max="38" width="30" customWidth="1"/>
    <col min="39" max="39" width="34.85546875" customWidth="1"/>
    <col min="40" max="40" width="30.7109375" customWidth="1"/>
    <col min="41" max="41" width="34" customWidth="1"/>
    <col min="42" max="42" width="20.7109375" bestFit="1" customWidth="1"/>
    <col min="43" max="43" width="32.85546875" customWidth="1"/>
    <col min="44" max="44" width="17.5703125" bestFit="1" customWidth="1"/>
    <col min="45" max="45" width="20" bestFit="1" customWidth="1"/>
    <col min="46" max="46" width="9.5703125" customWidth="1"/>
  </cols>
  <sheetData>
    <row r="1" spans="1:46" hidden="1" x14ac:dyDescent="0.25">
      <c r="A1" t="s">
        <v>0</v>
      </c>
    </row>
    <row r="2" spans="1:46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46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1" t="s">
        <v>62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</row>
    <row r="7" spans="1:46" ht="115.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75" x14ac:dyDescent="0.25">
      <c r="A8" s="5">
        <v>2018</v>
      </c>
      <c r="B8" s="6">
        <v>43101</v>
      </c>
      <c r="C8" s="6">
        <v>43190</v>
      </c>
      <c r="D8" s="5" t="s">
        <v>109</v>
      </c>
      <c r="E8" s="5" t="s">
        <v>115</v>
      </c>
      <c r="F8" s="5">
        <v>1</v>
      </c>
      <c r="G8" s="5" t="s">
        <v>150</v>
      </c>
      <c r="H8" s="20" t="s">
        <v>543</v>
      </c>
      <c r="I8" s="5" t="s">
        <v>151</v>
      </c>
      <c r="J8" s="5">
        <v>101</v>
      </c>
      <c r="K8" s="5"/>
      <c r="L8" s="5"/>
      <c r="M8" s="5"/>
      <c r="N8" s="5"/>
      <c r="O8" s="5"/>
      <c r="P8" s="5" t="s">
        <v>595</v>
      </c>
      <c r="Q8" s="5"/>
      <c r="R8" s="5"/>
      <c r="S8" s="5"/>
      <c r="T8" s="25">
        <v>0</v>
      </c>
      <c r="U8" s="25">
        <v>0</v>
      </c>
      <c r="V8" s="5"/>
      <c r="W8" s="5"/>
      <c r="X8" s="5"/>
      <c r="Y8" s="5"/>
      <c r="Z8" s="5" t="s">
        <v>160</v>
      </c>
      <c r="AA8" s="5"/>
      <c r="AB8" s="5"/>
      <c r="AC8" s="5"/>
      <c r="AD8" s="5"/>
      <c r="AE8" s="5"/>
      <c r="AF8" s="5"/>
      <c r="AG8" s="5" t="s">
        <v>179</v>
      </c>
      <c r="AH8" s="5"/>
      <c r="AI8" s="5"/>
      <c r="AJ8" s="5" t="s">
        <v>117</v>
      </c>
      <c r="AK8" s="5"/>
      <c r="AL8" s="5"/>
      <c r="AM8" s="5"/>
      <c r="AN8" s="5"/>
      <c r="AO8" s="5"/>
      <c r="AP8" s="5"/>
      <c r="AQ8" s="5" t="s">
        <v>152</v>
      </c>
      <c r="AR8" s="6">
        <v>43210</v>
      </c>
      <c r="AS8" s="6">
        <v>43210</v>
      </c>
      <c r="AT8" s="5"/>
    </row>
    <row r="9" spans="1:46" ht="75" x14ac:dyDescent="0.25">
      <c r="A9" s="5">
        <v>2018</v>
      </c>
      <c r="B9" s="6">
        <v>43101</v>
      </c>
      <c r="C9" s="6">
        <v>43190</v>
      </c>
      <c r="D9" s="5" t="s">
        <v>109</v>
      </c>
      <c r="E9" s="5" t="s">
        <v>115</v>
      </c>
      <c r="F9" s="5">
        <v>2</v>
      </c>
      <c r="G9" s="5" t="s">
        <v>150</v>
      </c>
      <c r="H9" s="5"/>
      <c r="I9" s="5" t="s">
        <v>676</v>
      </c>
      <c r="J9" s="5">
        <v>1</v>
      </c>
      <c r="K9" s="5"/>
      <c r="L9" s="5"/>
      <c r="M9" s="5"/>
      <c r="N9" s="5" t="s">
        <v>431</v>
      </c>
      <c r="O9" s="5" t="s">
        <v>432</v>
      </c>
      <c r="P9" s="5" t="s">
        <v>433</v>
      </c>
      <c r="Q9" s="5" t="s">
        <v>434</v>
      </c>
      <c r="R9" s="5"/>
      <c r="S9" s="6">
        <v>43102</v>
      </c>
      <c r="T9" s="25">
        <v>80000</v>
      </c>
      <c r="U9" s="25">
        <v>92800</v>
      </c>
      <c r="V9" s="5"/>
      <c r="W9" s="5"/>
      <c r="X9" s="5"/>
      <c r="Y9" s="5"/>
      <c r="Z9" s="5" t="s">
        <v>160</v>
      </c>
      <c r="AA9" s="5" t="s">
        <v>591</v>
      </c>
      <c r="AB9" s="5"/>
      <c r="AC9" s="5"/>
      <c r="AD9" s="5"/>
      <c r="AE9" s="20" t="s">
        <v>590</v>
      </c>
      <c r="AF9" s="5"/>
      <c r="AG9" s="5" t="s">
        <v>179</v>
      </c>
      <c r="AH9" s="5"/>
      <c r="AI9" s="5"/>
      <c r="AJ9" s="5" t="s">
        <v>117</v>
      </c>
      <c r="AK9" s="5"/>
      <c r="AL9" s="5"/>
      <c r="AM9" s="5"/>
      <c r="AN9" s="5"/>
      <c r="AO9" s="5"/>
      <c r="AP9" s="5"/>
      <c r="AQ9" s="5" t="s">
        <v>152</v>
      </c>
      <c r="AR9" s="6">
        <v>43210</v>
      </c>
      <c r="AS9" s="6">
        <v>43210</v>
      </c>
      <c r="AT9" s="5"/>
    </row>
    <row r="10" spans="1:46" ht="75" x14ac:dyDescent="0.25">
      <c r="A10" s="5">
        <v>2018</v>
      </c>
      <c r="B10" s="6">
        <v>43101</v>
      </c>
      <c r="C10" s="6">
        <v>43190</v>
      </c>
      <c r="D10" s="5" t="s">
        <v>109</v>
      </c>
      <c r="E10" s="5" t="s">
        <v>114</v>
      </c>
      <c r="F10" s="5">
        <v>3</v>
      </c>
      <c r="G10" s="5" t="s">
        <v>150</v>
      </c>
      <c r="H10" s="20" t="s">
        <v>544</v>
      </c>
      <c r="I10" s="5" t="s">
        <v>153</v>
      </c>
      <c r="J10" s="5">
        <v>2</v>
      </c>
      <c r="K10" s="5" t="s">
        <v>427</v>
      </c>
      <c r="L10" s="5" t="s">
        <v>428</v>
      </c>
      <c r="M10" s="5" t="s">
        <v>429</v>
      </c>
      <c r="N10" s="5"/>
      <c r="O10" s="5"/>
      <c r="P10" s="5" t="s">
        <v>675</v>
      </c>
      <c r="Q10" s="5" t="s">
        <v>434</v>
      </c>
      <c r="R10" s="5"/>
      <c r="S10" s="6">
        <v>43111</v>
      </c>
      <c r="T10" s="25">
        <v>15750</v>
      </c>
      <c r="U10" s="25">
        <v>18270</v>
      </c>
      <c r="V10" s="5"/>
      <c r="W10" s="5"/>
      <c r="X10" s="5" t="s">
        <v>159</v>
      </c>
      <c r="Y10" s="5"/>
      <c r="Z10" s="5" t="s">
        <v>160</v>
      </c>
      <c r="AA10" s="5" t="s">
        <v>153</v>
      </c>
      <c r="AB10" s="5"/>
      <c r="AC10" s="6">
        <v>43101</v>
      </c>
      <c r="AD10" s="6">
        <v>43404</v>
      </c>
      <c r="AE10" s="20" t="s">
        <v>592</v>
      </c>
      <c r="AF10" s="5"/>
      <c r="AG10" s="5" t="s">
        <v>179</v>
      </c>
      <c r="AH10" s="5"/>
      <c r="AI10" s="5"/>
      <c r="AJ10" s="5" t="s">
        <v>117</v>
      </c>
      <c r="AK10" s="5"/>
      <c r="AL10" s="5"/>
      <c r="AM10" s="5"/>
      <c r="AN10" s="5"/>
      <c r="AO10" s="5"/>
      <c r="AP10" s="5"/>
      <c r="AQ10" s="5" t="s">
        <v>152</v>
      </c>
      <c r="AR10" s="6">
        <v>43210</v>
      </c>
      <c r="AS10" s="6">
        <v>43210</v>
      </c>
      <c r="AT10" s="5" t="s">
        <v>430</v>
      </c>
    </row>
    <row r="11" spans="1:46" ht="75" x14ac:dyDescent="0.25">
      <c r="A11" s="5">
        <v>2018</v>
      </c>
      <c r="B11" s="6">
        <v>43101</v>
      </c>
      <c r="C11" s="6">
        <v>43190</v>
      </c>
      <c r="D11" s="5" t="s">
        <v>109</v>
      </c>
      <c r="E11" s="5" t="s">
        <v>115</v>
      </c>
      <c r="F11" s="5">
        <v>3</v>
      </c>
      <c r="G11" s="5" t="s">
        <v>150</v>
      </c>
      <c r="H11" s="5"/>
      <c r="I11" s="5" t="s">
        <v>154</v>
      </c>
      <c r="J11" s="5">
        <v>3</v>
      </c>
      <c r="K11" s="5"/>
      <c r="L11" s="5"/>
      <c r="M11" s="5"/>
      <c r="N11" s="5" t="s">
        <v>479</v>
      </c>
      <c r="O11" s="5"/>
      <c r="P11" s="5" t="s">
        <v>595</v>
      </c>
      <c r="Q11" s="5" t="s">
        <v>434</v>
      </c>
      <c r="R11" s="5"/>
      <c r="S11" s="5"/>
      <c r="T11" s="25">
        <v>0</v>
      </c>
      <c r="U11" s="25">
        <v>0</v>
      </c>
      <c r="V11" s="5"/>
      <c r="W11" s="5"/>
      <c r="X11" s="5"/>
      <c r="Y11" s="5"/>
      <c r="Z11" s="5" t="s">
        <v>160</v>
      </c>
      <c r="AA11" s="5"/>
      <c r="AB11" s="5"/>
      <c r="AC11" s="5"/>
      <c r="AD11" s="5"/>
      <c r="AE11" s="5"/>
      <c r="AF11" s="5"/>
      <c r="AG11" s="5" t="s">
        <v>179</v>
      </c>
      <c r="AH11" s="5"/>
      <c r="AI11" s="5"/>
      <c r="AJ11" s="5" t="s">
        <v>117</v>
      </c>
      <c r="AK11" s="5"/>
      <c r="AL11" s="5"/>
      <c r="AM11" s="5"/>
      <c r="AN11" s="5"/>
      <c r="AO11" s="5"/>
      <c r="AP11" s="5"/>
      <c r="AQ11" s="5" t="s">
        <v>152</v>
      </c>
      <c r="AR11" s="6">
        <v>43210</v>
      </c>
      <c r="AS11" s="6">
        <v>43210</v>
      </c>
      <c r="AT11" s="5"/>
    </row>
    <row r="12" spans="1:46" ht="90" x14ac:dyDescent="0.25">
      <c r="A12" s="5">
        <v>2018</v>
      </c>
      <c r="B12" s="6">
        <v>43101</v>
      </c>
      <c r="C12" s="6">
        <v>43190</v>
      </c>
      <c r="D12" s="5" t="s">
        <v>109</v>
      </c>
      <c r="E12" s="5" t="s">
        <v>115</v>
      </c>
      <c r="F12" s="5">
        <v>4</v>
      </c>
      <c r="G12" s="5" t="s">
        <v>150</v>
      </c>
      <c r="H12" s="20" t="s">
        <v>545</v>
      </c>
      <c r="I12" s="5" t="s">
        <v>155</v>
      </c>
      <c r="J12" s="5">
        <v>4</v>
      </c>
      <c r="K12" s="5" t="s">
        <v>157</v>
      </c>
      <c r="L12" s="5" t="s">
        <v>158</v>
      </c>
      <c r="M12" s="5" t="s">
        <v>156</v>
      </c>
      <c r="N12" s="5"/>
      <c r="O12" s="5"/>
      <c r="P12" s="5" t="s">
        <v>152</v>
      </c>
      <c r="Q12" s="5" t="s">
        <v>434</v>
      </c>
      <c r="R12" s="5"/>
      <c r="S12" s="6">
        <v>43102</v>
      </c>
      <c r="T12" s="25">
        <v>21000</v>
      </c>
      <c r="U12" s="25">
        <v>23460</v>
      </c>
      <c r="V12" s="5"/>
      <c r="W12" s="5"/>
      <c r="X12" s="5" t="s">
        <v>159</v>
      </c>
      <c r="Y12" s="5"/>
      <c r="Z12" s="5" t="s">
        <v>160</v>
      </c>
      <c r="AA12" s="5"/>
      <c r="AB12" s="5"/>
      <c r="AC12" s="6"/>
      <c r="AD12" s="6"/>
      <c r="AE12" s="20" t="s">
        <v>593</v>
      </c>
      <c r="AF12" s="5"/>
      <c r="AG12" s="5" t="s">
        <v>179</v>
      </c>
      <c r="AH12" s="5"/>
      <c r="AI12" s="5"/>
      <c r="AJ12" s="5" t="s">
        <v>117</v>
      </c>
      <c r="AK12" s="5"/>
      <c r="AL12" s="5"/>
      <c r="AM12" s="5"/>
      <c r="AN12" s="5"/>
      <c r="AO12" s="5"/>
      <c r="AP12" s="5"/>
      <c r="AQ12" s="5" t="s">
        <v>152</v>
      </c>
      <c r="AR12" s="6">
        <v>43210</v>
      </c>
      <c r="AS12" s="6">
        <v>43210</v>
      </c>
      <c r="AT12" s="5" t="s">
        <v>430</v>
      </c>
    </row>
    <row r="13" spans="1:46" ht="105" x14ac:dyDescent="0.25">
      <c r="A13" s="5">
        <v>2018</v>
      </c>
      <c r="B13" s="6">
        <v>43101</v>
      </c>
      <c r="C13" s="6">
        <v>43190</v>
      </c>
      <c r="D13" s="5" t="s">
        <v>109</v>
      </c>
      <c r="E13" s="5" t="s">
        <v>114</v>
      </c>
      <c r="F13" s="5">
        <v>5</v>
      </c>
      <c r="G13" s="5" t="s">
        <v>150</v>
      </c>
      <c r="H13" s="20" t="s">
        <v>546</v>
      </c>
      <c r="I13" s="5" t="s">
        <v>161</v>
      </c>
      <c r="J13" s="5">
        <v>5</v>
      </c>
      <c r="K13" s="3" t="s">
        <v>162</v>
      </c>
      <c r="L13" s="3" t="s">
        <v>163</v>
      </c>
      <c r="M13" s="3" t="s">
        <v>164</v>
      </c>
      <c r="N13" s="5"/>
      <c r="O13" s="5"/>
      <c r="P13" s="5" t="s">
        <v>165</v>
      </c>
      <c r="Q13" s="5" t="s">
        <v>434</v>
      </c>
      <c r="R13" s="5"/>
      <c r="S13" s="6">
        <v>43102</v>
      </c>
      <c r="T13" s="25">
        <v>11000</v>
      </c>
      <c r="U13" s="25">
        <v>12760</v>
      </c>
      <c r="V13" s="5"/>
      <c r="W13" s="5"/>
      <c r="X13" s="5" t="s">
        <v>159</v>
      </c>
      <c r="Y13" s="5"/>
      <c r="Z13" s="5" t="s">
        <v>160</v>
      </c>
      <c r="AA13" s="5" t="s">
        <v>166</v>
      </c>
      <c r="AB13" s="5"/>
      <c r="AC13" s="6">
        <v>43102</v>
      </c>
      <c r="AD13" s="6">
        <v>43404</v>
      </c>
      <c r="AE13" s="20" t="s">
        <v>594</v>
      </c>
      <c r="AF13" s="5"/>
      <c r="AG13" s="5" t="s">
        <v>179</v>
      </c>
      <c r="AH13" s="5"/>
      <c r="AI13" s="5"/>
      <c r="AJ13" s="5" t="s">
        <v>117</v>
      </c>
      <c r="AK13" s="5"/>
      <c r="AL13" s="5"/>
      <c r="AM13" s="5"/>
      <c r="AN13" s="5"/>
      <c r="AO13" s="5"/>
      <c r="AP13" s="5"/>
      <c r="AQ13" s="5" t="s">
        <v>152</v>
      </c>
      <c r="AR13" s="6">
        <v>43210</v>
      </c>
      <c r="AS13" s="6">
        <v>43210</v>
      </c>
      <c r="AT13" s="5"/>
    </row>
    <row r="14" spans="1:46" ht="75" x14ac:dyDescent="0.25">
      <c r="A14" s="5">
        <v>2018</v>
      </c>
      <c r="B14" s="6">
        <v>43101</v>
      </c>
      <c r="C14" s="6">
        <v>43190</v>
      </c>
      <c r="D14" s="5" t="s">
        <v>109</v>
      </c>
      <c r="E14" s="5" t="s">
        <v>113</v>
      </c>
      <c r="F14" s="5">
        <v>6</v>
      </c>
      <c r="G14" s="5" t="s">
        <v>150</v>
      </c>
      <c r="H14" s="20" t="s">
        <v>547</v>
      </c>
      <c r="I14" s="5" t="s">
        <v>167</v>
      </c>
      <c r="J14" s="5">
        <v>6</v>
      </c>
      <c r="K14" s="5" t="s">
        <v>480</v>
      </c>
      <c r="L14" s="5" t="s">
        <v>481</v>
      </c>
      <c r="M14" s="5" t="s">
        <v>482</v>
      </c>
      <c r="N14" s="5"/>
      <c r="O14" s="5"/>
      <c r="P14" s="5" t="s">
        <v>595</v>
      </c>
      <c r="Q14" s="5" t="s">
        <v>434</v>
      </c>
      <c r="R14" s="5"/>
      <c r="S14" s="6"/>
      <c r="T14" s="25">
        <v>0</v>
      </c>
      <c r="U14" s="25">
        <v>0</v>
      </c>
      <c r="V14" s="5"/>
      <c r="W14" s="5"/>
      <c r="X14" s="5" t="s">
        <v>159</v>
      </c>
      <c r="Y14" s="5"/>
      <c r="Z14" s="5" t="s">
        <v>483</v>
      </c>
      <c r="AA14" s="5"/>
      <c r="AB14" s="5"/>
      <c r="AC14" s="6"/>
      <c r="AD14" s="6"/>
      <c r="AE14" s="5"/>
      <c r="AF14" s="5"/>
      <c r="AG14" s="5" t="s">
        <v>179</v>
      </c>
      <c r="AH14" s="5"/>
      <c r="AI14" s="5"/>
      <c r="AJ14" s="5" t="s">
        <v>117</v>
      </c>
      <c r="AK14" s="5"/>
      <c r="AL14" s="5"/>
      <c r="AM14" s="5"/>
      <c r="AN14" s="5"/>
      <c r="AO14" s="5"/>
      <c r="AP14" s="5"/>
      <c r="AQ14" s="5" t="s">
        <v>152</v>
      </c>
      <c r="AR14" s="6">
        <v>43210</v>
      </c>
      <c r="AS14" s="6">
        <v>43210</v>
      </c>
      <c r="AT14" s="5"/>
    </row>
    <row r="15" spans="1:46" ht="75" x14ac:dyDescent="0.25">
      <c r="A15" s="5">
        <v>2018</v>
      </c>
      <c r="B15" s="6">
        <v>43101</v>
      </c>
      <c r="C15" s="6">
        <v>43190</v>
      </c>
      <c r="D15" s="5" t="s">
        <v>109</v>
      </c>
      <c r="E15" s="5" t="s">
        <v>113</v>
      </c>
      <c r="F15" s="5">
        <v>7</v>
      </c>
      <c r="G15" s="5" t="s">
        <v>150</v>
      </c>
      <c r="H15" s="5"/>
      <c r="I15" s="5" t="s">
        <v>168</v>
      </c>
      <c r="J15" s="5">
        <v>7</v>
      </c>
      <c r="K15" s="5"/>
      <c r="L15" s="5"/>
      <c r="M15" s="5"/>
      <c r="N15" s="5" t="s">
        <v>645</v>
      </c>
      <c r="O15" s="5"/>
      <c r="P15" s="5" t="s">
        <v>595</v>
      </c>
      <c r="Q15" s="5" t="s">
        <v>434</v>
      </c>
      <c r="R15" s="5"/>
      <c r="S15" s="6"/>
      <c r="T15" s="25">
        <v>0</v>
      </c>
      <c r="U15" s="25">
        <v>0</v>
      </c>
      <c r="V15" s="5"/>
      <c r="W15" s="5"/>
      <c r="X15" s="5" t="s">
        <v>159</v>
      </c>
      <c r="Y15" s="5"/>
      <c r="Z15" s="5" t="s">
        <v>483</v>
      </c>
      <c r="AA15" s="5"/>
      <c r="AB15" s="5"/>
      <c r="AC15" s="6"/>
      <c r="AD15" s="6"/>
      <c r="AE15" s="5"/>
      <c r="AF15" s="5"/>
      <c r="AG15" s="5" t="s">
        <v>179</v>
      </c>
      <c r="AH15" s="5"/>
      <c r="AI15" s="5"/>
      <c r="AJ15" s="5" t="s">
        <v>117</v>
      </c>
      <c r="AK15" s="5"/>
      <c r="AL15" s="5"/>
      <c r="AM15" s="5"/>
      <c r="AN15" s="5"/>
      <c r="AO15" s="5"/>
      <c r="AP15" s="5"/>
      <c r="AQ15" s="5" t="s">
        <v>152</v>
      </c>
      <c r="AR15" s="6">
        <v>43210</v>
      </c>
      <c r="AS15" s="6">
        <v>43210</v>
      </c>
      <c r="AT15" s="5"/>
    </row>
    <row r="16" spans="1:46" ht="75" x14ac:dyDescent="0.25">
      <c r="A16" s="5">
        <v>2018</v>
      </c>
      <c r="B16" s="6">
        <v>43101</v>
      </c>
      <c r="C16" s="6">
        <v>43190</v>
      </c>
      <c r="D16" s="5" t="s">
        <v>109</v>
      </c>
      <c r="E16" s="5" t="s">
        <v>113</v>
      </c>
      <c r="F16" s="5">
        <v>7</v>
      </c>
      <c r="G16" s="5" t="s">
        <v>150</v>
      </c>
      <c r="H16" s="5"/>
      <c r="I16" s="5" t="s">
        <v>169</v>
      </c>
      <c r="J16" s="5">
        <v>8</v>
      </c>
      <c r="K16" s="5"/>
      <c r="L16" s="5"/>
      <c r="M16" s="5"/>
      <c r="N16" s="5" t="s">
        <v>644</v>
      </c>
      <c r="O16" s="5"/>
      <c r="P16" s="5" t="s">
        <v>595</v>
      </c>
      <c r="Q16" s="5" t="s">
        <v>434</v>
      </c>
      <c r="R16" s="5"/>
      <c r="S16" s="6"/>
      <c r="T16" s="25">
        <v>0</v>
      </c>
      <c r="U16" s="25">
        <v>0</v>
      </c>
      <c r="V16" s="5"/>
      <c r="W16" s="5"/>
      <c r="X16" s="5" t="s">
        <v>159</v>
      </c>
      <c r="Y16" s="5"/>
      <c r="Z16" s="5" t="s">
        <v>483</v>
      </c>
      <c r="AA16" s="5"/>
      <c r="AB16" s="5"/>
      <c r="AC16" s="6"/>
      <c r="AD16" s="6"/>
      <c r="AE16" s="5"/>
      <c r="AF16" s="5"/>
      <c r="AG16" s="5" t="s">
        <v>179</v>
      </c>
      <c r="AH16" s="5"/>
      <c r="AI16" s="5"/>
      <c r="AJ16" s="5" t="s">
        <v>117</v>
      </c>
      <c r="AK16" s="5"/>
      <c r="AL16" s="5"/>
      <c r="AM16" s="5"/>
      <c r="AN16" s="5"/>
      <c r="AO16" s="5"/>
      <c r="AP16" s="5"/>
      <c r="AQ16" s="5" t="s">
        <v>152</v>
      </c>
      <c r="AR16" s="6">
        <v>43210</v>
      </c>
      <c r="AS16" s="6">
        <v>43210</v>
      </c>
      <c r="AT16" s="5"/>
    </row>
    <row r="17" spans="1:46" ht="75" x14ac:dyDescent="0.25">
      <c r="A17" s="5">
        <v>2018</v>
      </c>
      <c r="B17" s="6">
        <v>43101</v>
      </c>
      <c r="C17" s="6">
        <v>43190</v>
      </c>
      <c r="D17" s="5" t="s">
        <v>109</v>
      </c>
      <c r="E17" s="5" t="s">
        <v>113</v>
      </c>
      <c r="F17" s="5">
        <v>7</v>
      </c>
      <c r="G17" s="5" t="s">
        <v>150</v>
      </c>
      <c r="H17" s="5"/>
      <c r="I17" s="5" t="s">
        <v>170</v>
      </c>
      <c r="J17" s="5">
        <v>9</v>
      </c>
      <c r="K17" s="5"/>
      <c r="L17" s="5"/>
      <c r="M17" s="5"/>
      <c r="N17" s="5" t="s">
        <v>643</v>
      </c>
      <c r="O17" s="5"/>
      <c r="P17" s="5" t="s">
        <v>595</v>
      </c>
      <c r="Q17" s="5" t="s">
        <v>434</v>
      </c>
      <c r="R17" s="5"/>
      <c r="S17" s="6"/>
      <c r="T17" s="25">
        <v>0</v>
      </c>
      <c r="U17" s="25">
        <v>0</v>
      </c>
      <c r="V17" s="5"/>
      <c r="W17" s="5"/>
      <c r="X17" s="5" t="s">
        <v>159</v>
      </c>
      <c r="Y17" s="5"/>
      <c r="Z17" s="5" t="s">
        <v>483</v>
      </c>
      <c r="AA17" s="5"/>
      <c r="AB17" s="5"/>
      <c r="AC17" s="6"/>
      <c r="AD17" s="6"/>
      <c r="AE17" s="5"/>
      <c r="AF17" s="5"/>
      <c r="AG17" s="5" t="s">
        <v>179</v>
      </c>
      <c r="AH17" s="5"/>
      <c r="AI17" s="5"/>
      <c r="AJ17" s="5" t="s">
        <v>117</v>
      </c>
      <c r="AK17" s="5"/>
      <c r="AL17" s="5"/>
      <c r="AM17" s="5"/>
      <c r="AN17" s="5"/>
      <c r="AO17" s="5"/>
      <c r="AP17" s="5"/>
      <c r="AQ17" s="5" t="s">
        <v>152</v>
      </c>
      <c r="AR17" s="6">
        <v>43210</v>
      </c>
      <c r="AS17" s="6">
        <v>43210</v>
      </c>
      <c r="AT17" s="5"/>
    </row>
    <row r="18" spans="1:46" ht="75" x14ac:dyDescent="0.25">
      <c r="A18" s="5">
        <v>2018</v>
      </c>
      <c r="B18" s="6">
        <v>43101</v>
      </c>
      <c r="C18" s="6">
        <v>43190</v>
      </c>
      <c r="D18" s="5" t="s">
        <v>109</v>
      </c>
      <c r="E18" s="5" t="s">
        <v>113</v>
      </c>
      <c r="F18" s="5">
        <v>7</v>
      </c>
      <c r="G18" s="5" t="s">
        <v>150</v>
      </c>
      <c r="H18" s="5"/>
      <c r="I18" s="5" t="s">
        <v>171</v>
      </c>
      <c r="J18" s="5">
        <v>10</v>
      </c>
      <c r="K18" s="5" t="s">
        <v>646</v>
      </c>
      <c r="L18" s="5" t="s">
        <v>647</v>
      </c>
      <c r="M18" s="5" t="s">
        <v>648</v>
      </c>
      <c r="N18" s="5"/>
      <c r="O18" s="5"/>
      <c r="P18" s="5" t="s">
        <v>595</v>
      </c>
      <c r="Q18" s="5" t="s">
        <v>434</v>
      </c>
      <c r="R18" s="5"/>
      <c r="S18" s="6"/>
      <c r="T18" s="25">
        <v>0</v>
      </c>
      <c r="U18" s="25">
        <v>0</v>
      </c>
      <c r="V18" s="5"/>
      <c r="W18" s="5"/>
      <c r="X18" s="5" t="s">
        <v>159</v>
      </c>
      <c r="Y18" s="5"/>
      <c r="Z18" s="5" t="s">
        <v>483</v>
      </c>
      <c r="AA18" s="5"/>
      <c r="AB18" s="5"/>
      <c r="AC18" s="6"/>
      <c r="AD18" s="6"/>
      <c r="AE18" s="5"/>
      <c r="AF18" s="5"/>
      <c r="AG18" s="5" t="s">
        <v>179</v>
      </c>
      <c r="AH18" s="5"/>
      <c r="AI18" s="5"/>
      <c r="AJ18" s="5" t="s">
        <v>117</v>
      </c>
      <c r="AK18" s="5"/>
      <c r="AL18" s="5"/>
      <c r="AM18" s="5"/>
      <c r="AN18" s="5"/>
      <c r="AO18" s="5"/>
      <c r="AP18" s="5"/>
      <c r="AQ18" s="5" t="s">
        <v>152</v>
      </c>
      <c r="AR18" s="6">
        <v>43210</v>
      </c>
      <c r="AS18" s="6">
        <v>43210</v>
      </c>
      <c r="AT18" s="5"/>
    </row>
    <row r="19" spans="1:46" ht="75" x14ac:dyDescent="0.25">
      <c r="A19" s="5">
        <v>2018</v>
      </c>
      <c r="B19" s="6">
        <v>43101</v>
      </c>
      <c r="C19" s="6">
        <v>43190</v>
      </c>
      <c r="D19" s="5" t="s">
        <v>109</v>
      </c>
      <c r="E19" s="5" t="s">
        <v>115</v>
      </c>
      <c r="F19" s="5">
        <v>7</v>
      </c>
      <c r="G19" s="5" t="s">
        <v>150</v>
      </c>
      <c r="H19" s="5"/>
      <c r="I19" s="5" t="s">
        <v>173</v>
      </c>
      <c r="J19" s="5">
        <v>11</v>
      </c>
      <c r="K19" s="5" t="s">
        <v>649</v>
      </c>
      <c r="L19" s="5" t="s">
        <v>650</v>
      </c>
      <c r="M19" s="5" t="s">
        <v>651</v>
      </c>
      <c r="N19" s="5"/>
      <c r="O19" s="5"/>
      <c r="P19" s="5" t="s">
        <v>595</v>
      </c>
      <c r="Q19" s="5" t="s">
        <v>434</v>
      </c>
      <c r="R19" s="5"/>
      <c r="S19" s="6"/>
      <c r="T19" s="25">
        <v>0</v>
      </c>
      <c r="U19" s="25">
        <v>0</v>
      </c>
      <c r="V19" s="5"/>
      <c r="W19" s="5"/>
      <c r="X19" s="5" t="s">
        <v>159</v>
      </c>
      <c r="Y19" s="5"/>
      <c r="Z19" s="5" t="s">
        <v>483</v>
      </c>
      <c r="AA19" s="5"/>
      <c r="AB19" s="5"/>
      <c r="AC19" s="6"/>
      <c r="AD19" s="6"/>
      <c r="AE19" s="5"/>
      <c r="AF19" s="5"/>
      <c r="AG19" s="5" t="s">
        <v>179</v>
      </c>
      <c r="AH19" s="5"/>
      <c r="AI19" s="5"/>
      <c r="AJ19" s="5" t="s">
        <v>117</v>
      </c>
      <c r="AK19" s="5"/>
      <c r="AL19" s="5"/>
      <c r="AM19" s="5"/>
      <c r="AN19" s="5"/>
      <c r="AO19" s="5"/>
      <c r="AP19" s="5"/>
      <c r="AQ19" s="5" t="s">
        <v>152</v>
      </c>
      <c r="AR19" s="6">
        <v>43210</v>
      </c>
      <c r="AS19" s="6">
        <v>43210</v>
      </c>
      <c r="AT19" s="5"/>
    </row>
    <row r="20" spans="1:46" ht="75" x14ac:dyDescent="0.25">
      <c r="A20" s="5">
        <v>2018</v>
      </c>
      <c r="B20" s="6">
        <v>43101</v>
      </c>
      <c r="C20" s="6">
        <v>43190</v>
      </c>
      <c r="D20" s="5" t="s">
        <v>109</v>
      </c>
      <c r="E20" s="5" t="s">
        <v>115</v>
      </c>
      <c r="F20" s="5">
        <v>7</v>
      </c>
      <c r="G20" s="5" t="s">
        <v>150</v>
      </c>
      <c r="H20" s="5"/>
      <c r="I20" s="5" t="s">
        <v>172</v>
      </c>
      <c r="J20" s="5">
        <v>12</v>
      </c>
      <c r="K20" s="5" t="s">
        <v>652</v>
      </c>
      <c r="L20" s="5" t="s">
        <v>509</v>
      </c>
      <c r="M20" s="5" t="s">
        <v>653</v>
      </c>
      <c r="N20" s="5"/>
      <c r="O20" s="5"/>
      <c r="P20" s="5" t="s">
        <v>595</v>
      </c>
      <c r="Q20" s="5" t="s">
        <v>434</v>
      </c>
      <c r="R20" s="5"/>
      <c r="S20" s="6"/>
      <c r="T20" s="25">
        <v>0</v>
      </c>
      <c r="U20" s="25">
        <v>0</v>
      </c>
      <c r="V20" s="5"/>
      <c r="W20" s="5"/>
      <c r="X20" s="5" t="s">
        <v>159</v>
      </c>
      <c r="Y20" s="5"/>
      <c r="Z20" s="5" t="s">
        <v>483</v>
      </c>
      <c r="AA20" s="5"/>
      <c r="AB20" s="5"/>
      <c r="AC20" s="6"/>
      <c r="AD20" s="6"/>
      <c r="AE20" s="5"/>
      <c r="AF20" s="5"/>
      <c r="AG20" s="5" t="s">
        <v>179</v>
      </c>
      <c r="AH20" s="5"/>
      <c r="AI20" s="5"/>
      <c r="AJ20" s="5" t="s">
        <v>117</v>
      </c>
      <c r="AK20" s="5"/>
      <c r="AL20" s="5"/>
      <c r="AM20" s="5"/>
      <c r="AN20" s="5"/>
      <c r="AO20" s="5"/>
      <c r="AP20" s="5"/>
      <c r="AQ20" s="5" t="s">
        <v>152</v>
      </c>
      <c r="AR20" s="6">
        <v>43210</v>
      </c>
      <c r="AS20" s="6">
        <v>43210</v>
      </c>
      <c r="AT20" s="5"/>
    </row>
    <row r="21" spans="1:46" ht="75" x14ac:dyDescent="0.25">
      <c r="A21" s="5">
        <v>2018</v>
      </c>
      <c r="B21" s="6">
        <v>43101</v>
      </c>
      <c r="C21" s="6">
        <v>43190</v>
      </c>
      <c r="D21" s="5" t="s">
        <v>109</v>
      </c>
      <c r="E21" s="5" t="s">
        <v>115</v>
      </c>
      <c r="F21" s="5">
        <v>7</v>
      </c>
      <c r="G21" s="5" t="s">
        <v>150</v>
      </c>
      <c r="H21" s="5"/>
      <c r="I21" s="5" t="s">
        <v>172</v>
      </c>
      <c r="J21" s="5">
        <v>13</v>
      </c>
      <c r="K21" s="5" t="s">
        <v>654</v>
      </c>
      <c r="L21" s="5" t="s">
        <v>655</v>
      </c>
      <c r="M21" s="5" t="s">
        <v>512</v>
      </c>
      <c r="N21" s="5"/>
      <c r="O21" s="5"/>
      <c r="P21" s="5" t="s">
        <v>595</v>
      </c>
      <c r="Q21" s="5" t="s">
        <v>434</v>
      </c>
      <c r="R21" s="5"/>
      <c r="S21" s="6"/>
      <c r="T21" s="25">
        <v>0</v>
      </c>
      <c r="U21" s="25">
        <v>0</v>
      </c>
      <c r="V21" s="5"/>
      <c r="W21" s="5"/>
      <c r="X21" s="5" t="s">
        <v>159</v>
      </c>
      <c r="Y21" s="5"/>
      <c r="Z21" s="5" t="s">
        <v>483</v>
      </c>
      <c r="AA21" s="5"/>
      <c r="AB21" s="5"/>
      <c r="AC21" s="6"/>
      <c r="AD21" s="6"/>
      <c r="AE21" s="5"/>
      <c r="AF21" s="5"/>
      <c r="AG21" s="5" t="s">
        <v>514</v>
      </c>
      <c r="AH21" s="5"/>
      <c r="AI21" s="5"/>
      <c r="AJ21" s="5" t="s">
        <v>117</v>
      </c>
      <c r="AK21" s="5"/>
      <c r="AL21" s="5"/>
      <c r="AM21" s="5"/>
      <c r="AN21" s="5"/>
      <c r="AO21" s="5"/>
      <c r="AP21" s="5"/>
      <c r="AQ21" s="5" t="s">
        <v>152</v>
      </c>
      <c r="AR21" s="6">
        <v>43210</v>
      </c>
      <c r="AS21" s="6">
        <v>43210</v>
      </c>
      <c r="AT21" s="5"/>
    </row>
    <row r="22" spans="1:46" ht="75" x14ac:dyDescent="0.25">
      <c r="A22" s="5">
        <v>2018</v>
      </c>
      <c r="B22" s="6">
        <v>43101</v>
      </c>
      <c r="C22" s="6">
        <v>43190</v>
      </c>
      <c r="D22" s="5" t="s">
        <v>109</v>
      </c>
      <c r="E22" s="5" t="s">
        <v>115</v>
      </c>
      <c r="F22" s="5">
        <v>7</v>
      </c>
      <c r="G22" s="5" t="s">
        <v>150</v>
      </c>
      <c r="H22" s="5"/>
      <c r="I22" s="5" t="s">
        <v>172</v>
      </c>
      <c r="J22" s="5">
        <v>14</v>
      </c>
      <c r="K22" s="5"/>
      <c r="L22" s="5"/>
      <c r="M22" s="5"/>
      <c r="N22" s="5" t="s">
        <v>656</v>
      </c>
      <c r="O22" s="5"/>
      <c r="P22" s="5" t="s">
        <v>595</v>
      </c>
      <c r="Q22" s="5" t="s">
        <v>434</v>
      </c>
      <c r="R22" s="5"/>
      <c r="S22" s="6"/>
      <c r="T22" s="25">
        <v>0</v>
      </c>
      <c r="U22" s="25">
        <v>0</v>
      </c>
      <c r="V22" s="5"/>
      <c r="W22" s="5"/>
      <c r="X22" s="5" t="s">
        <v>159</v>
      </c>
      <c r="Y22" s="5"/>
      <c r="Z22" s="5" t="s">
        <v>483</v>
      </c>
      <c r="AA22" s="5"/>
      <c r="AB22" s="5"/>
      <c r="AC22" s="6"/>
      <c r="AD22" s="6"/>
      <c r="AE22" s="5"/>
      <c r="AF22" s="5"/>
      <c r="AG22" s="5" t="s">
        <v>514</v>
      </c>
      <c r="AH22" s="5"/>
      <c r="AI22" s="5"/>
      <c r="AJ22" s="5" t="s">
        <v>117</v>
      </c>
      <c r="AK22" s="5"/>
      <c r="AL22" s="5"/>
      <c r="AM22" s="5"/>
      <c r="AN22" s="5"/>
      <c r="AO22" s="5"/>
      <c r="AP22" s="5"/>
      <c r="AQ22" s="5" t="s">
        <v>152</v>
      </c>
      <c r="AR22" s="6">
        <v>43210</v>
      </c>
      <c r="AS22" s="6">
        <v>43210</v>
      </c>
      <c r="AT22" s="5"/>
    </row>
    <row r="23" spans="1:46" ht="75" x14ac:dyDescent="0.25">
      <c r="A23" s="5">
        <v>2018</v>
      </c>
      <c r="B23" s="6">
        <v>43101</v>
      </c>
      <c r="C23" s="6">
        <v>43190</v>
      </c>
      <c r="D23" s="5" t="s">
        <v>109</v>
      </c>
      <c r="E23" s="5" t="s">
        <v>115</v>
      </c>
      <c r="F23" s="5">
        <v>7</v>
      </c>
      <c r="G23" s="5" t="s">
        <v>150</v>
      </c>
      <c r="H23" s="5"/>
      <c r="I23" s="5" t="s">
        <v>172</v>
      </c>
      <c r="J23" s="5">
        <v>15</v>
      </c>
      <c r="K23" s="5" t="s">
        <v>657</v>
      </c>
      <c r="L23" s="5" t="s">
        <v>658</v>
      </c>
      <c r="M23" s="5" t="s">
        <v>659</v>
      </c>
      <c r="N23" s="5"/>
      <c r="O23" s="5"/>
      <c r="P23" s="5" t="s">
        <v>595</v>
      </c>
      <c r="Q23" s="5" t="s">
        <v>434</v>
      </c>
      <c r="R23" s="5"/>
      <c r="S23" s="6"/>
      <c r="T23" s="25">
        <v>0</v>
      </c>
      <c r="U23" s="25">
        <v>0</v>
      </c>
      <c r="V23" s="5"/>
      <c r="W23" s="5"/>
      <c r="X23" s="5" t="s">
        <v>159</v>
      </c>
      <c r="Y23" s="5"/>
      <c r="Z23" s="5" t="s">
        <v>483</v>
      </c>
      <c r="AA23" s="5"/>
      <c r="AB23" s="5"/>
      <c r="AC23" s="6"/>
      <c r="AD23" s="6"/>
      <c r="AE23" s="5"/>
      <c r="AF23" s="5"/>
      <c r="AG23" s="5" t="s">
        <v>179</v>
      </c>
      <c r="AH23" s="5"/>
      <c r="AI23" s="5"/>
      <c r="AJ23" s="5" t="s">
        <v>117</v>
      </c>
      <c r="AK23" s="5"/>
      <c r="AL23" s="5"/>
      <c r="AM23" s="5"/>
      <c r="AN23" s="5"/>
      <c r="AO23" s="5"/>
      <c r="AP23" s="5"/>
      <c r="AQ23" s="5" t="s">
        <v>152</v>
      </c>
      <c r="AR23" s="6">
        <v>43210</v>
      </c>
      <c r="AS23" s="6">
        <v>43210</v>
      </c>
      <c r="AT23" s="5"/>
    </row>
    <row r="24" spans="1:46" ht="90" x14ac:dyDescent="0.25">
      <c r="A24" s="5">
        <v>2018</v>
      </c>
      <c r="B24" s="6">
        <v>43101</v>
      </c>
      <c r="C24" s="6">
        <v>43190</v>
      </c>
      <c r="D24" s="5" t="s">
        <v>109</v>
      </c>
      <c r="E24" s="5" t="s">
        <v>115</v>
      </c>
      <c r="F24" s="5">
        <v>8</v>
      </c>
      <c r="G24" s="5" t="s">
        <v>150</v>
      </c>
      <c r="H24" s="20" t="s">
        <v>548</v>
      </c>
      <c r="I24" s="5" t="s">
        <v>174</v>
      </c>
      <c r="J24" s="5">
        <v>16</v>
      </c>
      <c r="K24" s="5" t="s">
        <v>175</v>
      </c>
      <c r="L24" s="5" t="s">
        <v>176</v>
      </c>
      <c r="M24" s="5" t="s">
        <v>177</v>
      </c>
      <c r="N24" s="5"/>
      <c r="O24" s="5" t="s">
        <v>178</v>
      </c>
      <c r="P24" s="5" t="s">
        <v>152</v>
      </c>
      <c r="Q24" s="5" t="s">
        <v>152</v>
      </c>
      <c r="R24" s="5"/>
      <c r="S24" s="6">
        <v>43102</v>
      </c>
      <c r="T24" s="25">
        <v>160000</v>
      </c>
      <c r="U24" s="25">
        <v>185600</v>
      </c>
      <c r="V24" s="5"/>
      <c r="W24" s="5"/>
      <c r="X24" s="5" t="s">
        <v>159</v>
      </c>
      <c r="Y24" s="5"/>
      <c r="Z24" s="5" t="s">
        <v>160</v>
      </c>
      <c r="AA24" s="5" t="s">
        <v>174</v>
      </c>
      <c r="AB24" s="5"/>
      <c r="AC24" s="6">
        <v>43134</v>
      </c>
      <c r="AD24" s="6">
        <v>43134</v>
      </c>
      <c r="AE24" s="20" t="s">
        <v>596</v>
      </c>
      <c r="AF24" s="5"/>
      <c r="AG24" s="5" t="s">
        <v>179</v>
      </c>
      <c r="AH24" s="5"/>
      <c r="AI24" s="5"/>
      <c r="AJ24" s="5" t="s">
        <v>117</v>
      </c>
      <c r="AK24" s="5"/>
      <c r="AL24" s="5"/>
      <c r="AM24" s="5"/>
      <c r="AN24" s="5"/>
      <c r="AO24" s="5"/>
      <c r="AP24" s="5"/>
      <c r="AQ24" s="5" t="s">
        <v>152</v>
      </c>
      <c r="AR24" s="6">
        <v>43210</v>
      </c>
      <c r="AS24" s="6">
        <v>43210</v>
      </c>
      <c r="AT24" s="5"/>
    </row>
    <row r="25" spans="1:46" s="3" customFormat="1" ht="105" x14ac:dyDescent="0.25">
      <c r="A25" s="5">
        <v>2018</v>
      </c>
      <c r="B25" s="6">
        <v>43101</v>
      </c>
      <c r="C25" s="6">
        <v>43190</v>
      </c>
      <c r="D25" s="5" t="s">
        <v>109</v>
      </c>
      <c r="E25" s="5" t="s">
        <v>113</v>
      </c>
      <c r="F25" s="5">
        <v>9</v>
      </c>
      <c r="G25" s="5" t="s">
        <v>150</v>
      </c>
      <c r="H25" s="20" t="s">
        <v>549</v>
      </c>
      <c r="I25" s="5" t="s">
        <v>180</v>
      </c>
      <c r="J25" s="5">
        <v>17</v>
      </c>
      <c r="K25" s="5"/>
      <c r="L25" s="5"/>
      <c r="M25" s="5"/>
      <c r="N25" s="5" t="s">
        <v>181</v>
      </c>
      <c r="O25" s="5" t="s">
        <v>182</v>
      </c>
      <c r="P25" s="5" t="s">
        <v>183</v>
      </c>
      <c r="Q25" s="5" t="s">
        <v>152</v>
      </c>
      <c r="R25" s="5"/>
      <c r="S25" s="6">
        <v>43104</v>
      </c>
      <c r="T25" s="25">
        <v>413965.52</v>
      </c>
      <c r="U25" s="25">
        <v>480200</v>
      </c>
      <c r="V25" s="5"/>
      <c r="W25" s="5"/>
      <c r="X25" s="5" t="s">
        <v>159</v>
      </c>
      <c r="Y25" s="5"/>
      <c r="Z25" s="5" t="s">
        <v>160</v>
      </c>
      <c r="AA25" s="5" t="s">
        <v>180</v>
      </c>
      <c r="AB25" s="5"/>
      <c r="AC25" s="6">
        <v>43152</v>
      </c>
      <c r="AD25" s="6">
        <v>43152</v>
      </c>
      <c r="AE25" s="20" t="s">
        <v>597</v>
      </c>
      <c r="AF25" s="5"/>
      <c r="AG25" s="5" t="s">
        <v>179</v>
      </c>
      <c r="AH25" s="5"/>
      <c r="AI25" s="5"/>
      <c r="AJ25" s="5" t="s">
        <v>117</v>
      </c>
      <c r="AK25" s="5"/>
      <c r="AL25" s="5"/>
      <c r="AM25" s="5"/>
      <c r="AN25" s="5"/>
      <c r="AO25" s="5"/>
      <c r="AP25" s="5"/>
      <c r="AQ25" s="5" t="s">
        <v>152</v>
      </c>
      <c r="AR25" s="6">
        <v>43210</v>
      </c>
      <c r="AS25" s="6">
        <v>43210</v>
      </c>
      <c r="AT25" s="5"/>
    </row>
    <row r="26" spans="1:46" ht="90" x14ac:dyDescent="0.25">
      <c r="A26" s="5">
        <v>2018</v>
      </c>
      <c r="B26" s="6">
        <v>43101</v>
      </c>
      <c r="C26" s="6">
        <v>43190</v>
      </c>
      <c r="D26" s="5" t="s">
        <v>109</v>
      </c>
      <c r="E26" s="5" t="s">
        <v>113</v>
      </c>
      <c r="F26" s="5">
        <v>10</v>
      </c>
      <c r="G26" s="5" t="s">
        <v>150</v>
      </c>
      <c r="H26" s="20" t="s">
        <v>550</v>
      </c>
      <c r="I26" s="5" t="s">
        <v>184</v>
      </c>
      <c r="J26" s="5">
        <v>18</v>
      </c>
      <c r="K26" s="5"/>
      <c r="L26" s="5"/>
      <c r="M26" s="5"/>
      <c r="N26" s="5" t="s">
        <v>185</v>
      </c>
      <c r="O26" s="5" t="s">
        <v>187</v>
      </c>
      <c r="P26" s="5" t="s">
        <v>165</v>
      </c>
      <c r="Q26" s="5" t="s">
        <v>152</v>
      </c>
      <c r="R26" s="5"/>
      <c r="S26" s="6">
        <v>43105</v>
      </c>
      <c r="T26" s="25">
        <v>266046.27</v>
      </c>
      <c r="U26" s="25">
        <v>308613.67</v>
      </c>
      <c r="V26" s="5"/>
      <c r="W26" s="5"/>
      <c r="X26" s="5" t="s">
        <v>159</v>
      </c>
      <c r="Y26" s="5"/>
      <c r="Z26" s="5" t="s">
        <v>160</v>
      </c>
      <c r="AA26" s="5" t="s">
        <v>188</v>
      </c>
      <c r="AB26" s="5"/>
      <c r="AC26" s="6">
        <v>43102</v>
      </c>
      <c r="AD26" s="6">
        <v>43131</v>
      </c>
      <c r="AE26" s="20" t="s">
        <v>598</v>
      </c>
      <c r="AF26" s="5"/>
      <c r="AG26" s="5" t="s">
        <v>179</v>
      </c>
      <c r="AH26" s="5"/>
      <c r="AI26" s="5"/>
      <c r="AJ26" s="5" t="s">
        <v>117</v>
      </c>
      <c r="AK26" s="5"/>
      <c r="AL26" s="5"/>
      <c r="AM26" s="5"/>
      <c r="AN26" s="5"/>
      <c r="AO26" s="5"/>
      <c r="AP26" s="5"/>
      <c r="AQ26" s="5" t="s">
        <v>152</v>
      </c>
      <c r="AR26" s="6">
        <v>43210</v>
      </c>
      <c r="AS26" s="6">
        <v>43210</v>
      </c>
      <c r="AT26" s="5"/>
    </row>
    <row r="27" spans="1:46" ht="75" x14ac:dyDescent="0.25">
      <c r="A27" s="5">
        <v>2018</v>
      </c>
      <c r="B27" s="6">
        <v>43101</v>
      </c>
      <c r="C27" s="6">
        <v>43190</v>
      </c>
      <c r="D27" s="5" t="s">
        <v>109</v>
      </c>
      <c r="E27" s="5" t="s">
        <v>113</v>
      </c>
      <c r="F27" s="5">
        <v>11</v>
      </c>
      <c r="G27" s="5" t="s">
        <v>150</v>
      </c>
      <c r="H27" s="20" t="s">
        <v>551</v>
      </c>
      <c r="I27" s="5" t="s">
        <v>189</v>
      </c>
      <c r="J27" s="5">
        <v>19</v>
      </c>
      <c r="K27" s="5"/>
      <c r="L27" s="5"/>
      <c r="M27" s="5"/>
      <c r="N27" s="5" t="s">
        <v>491</v>
      </c>
      <c r="O27" s="5" t="s">
        <v>494</v>
      </c>
      <c r="P27" s="5" t="s">
        <v>595</v>
      </c>
      <c r="Q27" s="5" t="s">
        <v>434</v>
      </c>
      <c r="R27" s="5"/>
      <c r="S27" s="5"/>
      <c r="T27" s="25">
        <v>0</v>
      </c>
      <c r="U27" s="25">
        <v>0</v>
      </c>
      <c r="V27" s="5"/>
      <c r="W27" s="5"/>
      <c r="X27" s="5"/>
      <c r="Y27" s="5"/>
      <c r="Z27" s="5" t="s">
        <v>160</v>
      </c>
      <c r="AA27" s="5"/>
      <c r="AB27" s="5"/>
      <c r="AC27" s="5"/>
      <c r="AD27" s="5"/>
      <c r="AE27" s="5"/>
      <c r="AF27" s="5"/>
      <c r="AG27" s="5" t="s">
        <v>179</v>
      </c>
      <c r="AH27" s="5"/>
      <c r="AI27" s="5"/>
      <c r="AJ27" s="5" t="s">
        <v>117</v>
      </c>
      <c r="AK27" s="5"/>
      <c r="AL27" s="5"/>
      <c r="AM27" s="5"/>
      <c r="AN27" s="5"/>
      <c r="AO27" s="5"/>
      <c r="AP27" s="5"/>
      <c r="AQ27" s="5" t="s">
        <v>152</v>
      </c>
      <c r="AR27" s="6">
        <v>43210</v>
      </c>
      <c r="AS27" s="6">
        <v>43210</v>
      </c>
      <c r="AT27" s="5"/>
    </row>
    <row r="28" spans="1:46" ht="120" x14ac:dyDescent="0.25">
      <c r="A28" s="5">
        <v>2018</v>
      </c>
      <c r="B28" s="6">
        <v>43101</v>
      </c>
      <c r="C28" s="6">
        <v>43190</v>
      </c>
      <c r="D28" s="5" t="s">
        <v>109</v>
      </c>
      <c r="E28" s="5" t="s">
        <v>115</v>
      </c>
      <c r="F28" s="5">
        <v>12</v>
      </c>
      <c r="G28" s="5" t="s">
        <v>150</v>
      </c>
      <c r="H28" s="20" t="s">
        <v>552</v>
      </c>
      <c r="I28" s="5" t="s">
        <v>190</v>
      </c>
      <c r="J28" s="5">
        <v>20</v>
      </c>
      <c r="K28" s="4" t="s">
        <v>191</v>
      </c>
      <c r="L28" s="4" t="s">
        <v>192</v>
      </c>
      <c r="M28" s="4" t="s">
        <v>193</v>
      </c>
      <c r="N28" s="5"/>
      <c r="O28" s="5"/>
      <c r="P28" s="5" t="s">
        <v>183</v>
      </c>
      <c r="Q28" s="5" t="s">
        <v>152</v>
      </c>
      <c r="R28" s="5"/>
      <c r="S28" s="6">
        <v>43105</v>
      </c>
      <c r="T28" s="25">
        <v>153000</v>
      </c>
      <c r="U28" s="25">
        <v>177480</v>
      </c>
      <c r="V28" s="5"/>
      <c r="W28" s="5"/>
      <c r="X28" s="5" t="s">
        <v>159</v>
      </c>
      <c r="Y28" s="5"/>
      <c r="Z28" s="5" t="s">
        <v>160</v>
      </c>
      <c r="AA28" s="5" t="s">
        <v>194</v>
      </c>
      <c r="AB28" s="5"/>
      <c r="AC28" s="6">
        <v>43117</v>
      </c>
      <c r="AD28" s="6">
        <v>43145</v>
      </c>
      <c r="AE28" s="20" t="s">
        <v>599</v>
      </c>
      <c r="AF28" s="5"/>
      <c r="AG28" s="5" t="s">
        <v>179</v>
      </c>
      <c r="AH28" s="5"/>
      <c r="AI28" s="5"/>
      <c r="AJ28" s="5" t="s">
        <v>117</v>
      </c>
      <c r="AK28" s="5"/>
      <c r="AL28" s="5"/>
      <c r="AM28" s="5"/>
      <c r="AN28" s="5"/>
      <c r="AO28" s="5"/>
      <c r="AP28" s="5"/>
      <c r="AQ28" s="5" t="s">
        <v>152</v>
      </c>
      <c r="AR28" s="6">
        <v>43210</v>
      </c>
      <c r="AS28" s="6">
        <v>43210</v>
      </c>
      <c r="AT28" s="5"/>
    </row>
    <row r="29" spans="1:46" ht="90" x14ac:dyDescent="0.25">
      <c r="A29" s="5">
        <v>2018</v>
      </c>
      <c r="B29" s="6">
        <v>43101</v>
      </c>
      <c r="C29" s="6">
        <v>43190</v>
      </c>
      <c r="D29" s="5" t="s">
        <v>109</v>
      </c>
      <c r="E29" s="5" t="s">
        <v>115</v>
      </c>
      <c r="F29" s="5">
        <v>13</v>
      </c>
      <c r="G29" s="5" t="s">
        <v>150</v>
      </c>
      <c r="H29" s="20" t="s">
        <v>553</v>
      </c>
      <c r="I29" s="5" t="s">
        <v>198</v>
      </c>
      <c r="J29" s="5">
        <v>21</v>
      </c>
      <c r="K29" s="5" t="s">
        <v>195</v>
      </c>
      <c r="L29" s="5" t="s">
        <v>196</v>
      </c>
      <c r="M29" s="5" t="s">
        <v>197</v>
      </c>
      <c r="N29" s="5"/>
      <c r="O29" s="5"/>
      <c r="P29" s="5" t="s">
        <v>183</v>
      </c>
      <c r="Q29" s="5" t="s">
        <v>152</v>
      </c>
      <c r="R29" s="5"/>
      <c r="S29" s="6">
        <v>43106</v>
      </c>
      <c r="T29" s="25">
        <v>175000</v>
      </c>
      <c r="U29" s="25">
        <v>203000</v>
      </c>
      <c r="V29" s="5"/>
      <c r="W29" s="5"/>
      <c r="X29" s="5" t="s">
        <v>159</v>
      </c>
      <c r="Y29" s="5"/>
      <c r="Z29" s="5" t="s">
        <v>160</v>
      </c>
      <c r="AA29" s="5" t="s">
        <v>198</v>
      </c>
      <c r="AB29" s="5"/>
      <c r="AC29" s="6">
        <v>43106</v>
      </c>
      <c r="AD29" s="6">
        <v>43144</v>
      </c>
      <c r="AE29" s="20" t="s">
        <v>600</v>
      </c>
      <c r="AF29" s="5"/>
      <c r="AG29" s="5" t="s">
        <v>179</v>
      </c>
      <c r="AH29" s="5"/>
      <c r="AI29" s="5"/>
      <c r="AJ29" s="5" t="s">
        <v>117</v>
      </c>
      <c r="AK29" s="5"/>
      <c r="AL29" s="5"/>
      <c r="AM29" s="5"/>
      <c r="AN29" s="5"/>
      <c r="AO29" s="5"/>
      <c r="AP29" s="5"/>
      <c r="AQ29" s="5" t="s">
        <v>152</v>
      </c>
      <c r="AR29" s="6">
        <v>43210</v>
      </c>
      <c r="AS29" s="6">
        <v>43210</v>
      </c>
      <c r="AT29" s="5"/>
    </row>
    <row r="30" spans="1:46" ht="105" x14ac:dyDescent="0.25">
      <c r="A30" s="5">
        <v>2018</v>
      </c>
      <c r="B30" s="6">
        <v>43101</v>
      </c>
      <c r="C30" s="6">
        <v>43190</v>
      </c>
      <c r="D30" s="5" t="s">
        <v>109</v>
      </c>
      <c r="E30" s="5" t="s">
        <v>115</v>
      </c>
      <c r="F30" s="5">
        <v>14</v>
      </c>
      <c r="G30" s="5" t="s">
        <v>150</v>
      </c>
      <c r="H30" s="20" t="s">
        <v>554</v>
      </c>
      <c r="I30" s="5" t="s">
        <v>199</v>
      </c>
      <c r="J30" s="5">
        <v>22</v>
      </c>
      <c r="K30" s="5" t="s">
        <v>201</v>
      </c>
      <c r="L30" s="5" t="s">
        <v>202</v>
      </c>
      <c r="M30" s="5" t="s">
        <v>200</v>
      </c>
      <c r="N30" s="5"/>
      <c r="O30" s="5"/>
      <c r="P30" s="5" t="s">
        <v>203</v>
      </c>
      <c r="Q30" s="5" t="s">
        <v>152</v>
      </c>
      <c r="R30" s="5"/>
      <c r="S30" s="6">
        <v>43109</v>
      </c>
      <c r="T30" s="25">
        <v>151000</v>
      </c>
      <c r="U30" s="25">
        <v>175160</v>
      </c>
      <c r="V30" s="5"/>
      <c r="W30" s="5"/>
      <c r="X30" s="5" t="s">
        <v>159</v>
      </c>
      <c r="Y30" s="5"/>
      <c r="Z30" s="5" t="s">
        <v>160</v>
      </c>
      <c r="AA30" s="5" t="s">
        <v>199</v>
      </c>
      <c r="AB30" s="5"/>
      <c r="AC30" s="6">
        <v>43139</v>
      </c>
      <c r="AD30" s="6">
        <v>43144</v>
      </c>
      <c r="AE30" s="20" t="s">
        <v>601</v>
      </c>
      <c r="AF30" s="5"/>
      <c r="AG30" s="5" t="s">
        <v>179</v>
      </c>
      <c r="AH30" s="5"/>
      <c r="AI30" s="5"/>
      <c r="AJ30" s="5" t="s">
        <v>117</v>
      </c>
      <c r="AK30" s="5"/>
      <c r="AL30" s="5"/>
      <c r="AM30" s="5"/>
      <c r="AN30" s="5"/>
      <c r="AO30" s="5"/>
      <c r="AP30" s="5"/>
      <c r="AQ30" s="5" t="s">
        <v>152</v>
      </c>
      <c r="AR30" s="6">
        <v>43210</v>
      </c>
      <c r="AS30" s="6">
        <v>43210</v>
      </c>
    </row>
    <row r="31" spans="1:46" ht="90" x14ac:dyDescent="0.25">
      <c r="A31" s="5">
        <v>2018</v>
      </c>
      <c r="B31" s="6">
        <v>43101</v>
      </c>
      <c r="C31" s="6">
        <v>43190</v>
      </c>
      <c r="D31" s="5" t="s">
        <v>109</v>
      </c>
      <c r="E31" s="5" t="s">
        <v>115</v>
      </c>
      <c r="F31" s="5">
        <v>15</v>
      </c>
      <c r="G31" s="5" t="s">
        <v>150</v>
      </c>
      <c r="H31" s="20" t="s">
        <v>555</v>
      </c>
      <c r="I31" s="5" t="s">
        <v>204</v>
      </c>
      <c r="J31" s="5">
        <v>23</v>
      </c>
      <c r="K31" s="5" t="s">
        <v>205</v>
      </c>
      <c r="L31" s="5" t="s">
        <v>206</v>
      </c>
      <c r="M31" s="5" t="s">
        <v>207</v>
      </c>
      <c r="N31" s="5"/>
      <c r="O31" s="5"/>
      <c r="P31" s="5" t="s">
        <v>183</v>
      </c>
      <c r="Q31" s="5" t="s">
        <v>152</v>
      </c>
      <c r="R31" s="5"/>
      <c r="S31" s="6">
        <v>43110</v>
      </c>
      <c r="T31" s="25">
        <v>98400</v>
      </c>
      <c r="U31" s="25">
        <v>114144</v>
      </c>
      <c r="V31" s="5"/>
      <c r="W31" s="5"/>
      <c r="X31" s="5" t="s">
        <v>159</v>
      </c>
      <c r="Y31" s="5"/>
      <c r="Z31" s="5" t="s">
        <v>160</v>
      </c>
      <c r="AA31" s="5" t="s">
        <v>208</v>
      </c>
      <c r="AB31" s="5"/>
      <c r="AC31" s="6">
        <v>43110</v>
      </c>
      <c r="AD31" s="6">
        <v>43145</v>
      </c>
      <c r="AE31" s="20" t="s">
        <v>602</v>
      </c>
      <c r="AF31" s="5"/>
      <c r="AG31" s="5" t="s">
        <v>179</v>
      </c>
      <c r="AH31" s="5"/>
      <c r="AI31" s="5"/>
      <c r="AJ31" s="5" t="s">
        <v>117</v>
      </c>
      <c r="AK31" s="5"/>
      <c r="AL31" s="5"/>
      <c r="AM31" s="5"/>
      <c r="AN31" s="5"/>
      <c r="AO31" s="5"/>
      <c r="AP31" s="5"/>
      <c r="AQ31" s="5" t="s">
        <v>152</v>
      </c>
      <c r="AR31" s="6">
        <v>43210</v>
      </c>
      <c r="AS31" s="6">
        <v>43210</v>
      </c>
    </row>
    <row r="32" spans="1:46" ht="105" x14ac:dyDescent="0.25">
      <c r="A32" s="5">
        <v>2018</v>
      </c>
      <c r="B32" s="6">
        <v>43101</v>
      </c>
      <c r="C32" s="6">
        <v>43190</v>
      </c>
      <c r="D32" s="5" t="s">
        <v>109</v>
      </c>
      <c r="E32" s="5" t="s">
        <v>115</v>
      </c>
      <c r="F32" s="5">
        <v>16</v>
      </c>
      <c r="G32" s="5" t="s">
        <v>150</v>
      </c>
      <c r="H32" s="20" t="s">
        <v>556</v>
      </c>
      <c r="I32" s="5" t="s">
        <v>209</v>
      </c>
      <c r="J32" s="5">
        <v>24</v>
      </c>
      <c r="K32" s="5"/>
      <c r="L32" s="5"/>
      <c r="M32" s="5"/>
      <c r="N32" s="5" t="s">
        <v>210</v>
      </c>
      <c r="O32" s="5" t="s">
        <v>211</v>
      </c>
      <c r="P32" s="5" t="s">
        <v>183</v>
      </c>
      <c r="Q32" s="5" t="s">
        <v>152</v>
      </c>
      <c r="R32" s="5"/>
      <c r="S32" s="6">
        <v>43110</v>
      </c>
      <c r="T32" s="25">
        <v>210000</v>
      </c>
      <c r="U32" s="25">
        <v>243600</v>
      </c>
      <c r="V32" s="5"/>
      <c r="W32" s="5"/>
      <c r="X32" s="5" t="s">
        <v>159</v>
      </c>
      <c r="Y32" s="5"/>
      <c r="Z32" s="5" t="s">
        <v>160</v>
      </c>
      <c r="AA32" s="5" t="s">
        <v>212</v>
      </c>
      <c r="AB32" s="5"/>
      <c r="AC32" s="6">
        <v>43119</v>
      </c>
      <c r="AD32" s="6">
        <v>43144</v>
      </c>
      <c r="AE32" s="20" t="s">
        <v>603</v>
      </c>
      <c r="AF32" s="5"/>
      <c r="AG32" s="5" t="s">
        <v>179</v>
      </c>
      <c r="AH32" s="5"/>
      <c r="AI32" s="5"/>
      <c r="AJ32" s="5" t="s">
        <v>117</v>
      </c>
      <c r="AK32" s="5"/>
      <c r="AL32" s="5"/>
      <c r="AM32" s="5"/>
      <c r="AN32" s="5"/>
      <c r="AO32" s="5"/>
      <c r="AP32" s="5"/>
      <c r="AQ32" s="5" t="s">
        <v>152</v>
      </c>
      <c r="AR32" s="6">
        <v>43210</v>
      </c>
      <c r="AS32" s="6">
        <v>43210</v>
      </c>
    </row>
    <row r="33" spans="1:45" ht="75" x14ac:dyDescent="0.25">
      <c r="A33" s="3">
        <v>2018</v>
      </c>
      <c r="B33" s="6">
        <v>43101</v>
      </c>
      <c r="C33" s="6">
        <v>43190</v>
      </c>
      <c r="D33" t="s">
        <v>109</v>
      </c>
      <c r="E33" t="s">
        <v>113</v>
      </c>
      <c r="F33" s="5">
        <v>17</v>
      </c>
      <c r="G33" s="5" t="s">
        <v>150</v>
      </c>
      <c r="H33" s="20" t="s">
        <v>557</v>
      </c>
      <c r="I33" s="5" t="s">
        <v>213</v>
      </c>
      <c r="J33" s="5">
        <v>25</v>
      </c>
      <c r="K33" s="5" t="s">
        <v>214</v>
      </c>
      <c r="L33" s="5" t="s">
        <v>215</v>
      </c>
      <c r="M33" s="5" t="s">
        <v>216</v>
      </c>
      <c r="O33" s="5"/>
      <c r="P33" s="5" t="s">
        <v>183</v>
      </c>
      <c r="Q33" s="5" t="s">
        <v>152</v>
      </c>
      <c r="R33" s="5"/>
      <c r="S33" s="8">
        <v>43110</v>
      </c>
      <c r="T33" s="24">
        <v>154200</v>
      </c>
      <c r="U33" s="24">
        <v>178872</v>
      </c>
      <c r="X33" s="5" t="s">
        <v>159</v>
      </c>
      <c r="Z33" s="5" t="s">
        <v>160</v>
      </c>
      <c r="AA33" s="5" t="s">
        <v>217</v>
      </c>
      <c r="AC33" s="8">
        <v>43119</v>
      </c>
      <c r="AD33" s="8">
        <v>43144</v>
      </c>
      <c r="AE33" s="20" t="s">
        <v>604</v>
      </c>
      <c r="AG33" s="5" t="s">
        <v>179</v>
      </c>
      <c r="AJ33" t="s">
        <v>117</v>
      </c>
      <c r="AQ33" s="5" t="s">
        <v>152</v>
      </c>
      <c r="AR33" s="6">
        <v>43210</v>
      </c>
      <c r="AS33" s="6">
        <v>43210</v>
      </c>
    </row>
    <row r="34" spans="1:45" ht="90" x14ac:dyDescent="0.25">
      <c r="A34" s="3">
        <v>2018</v>
      </c>
      <c r="B34" s="6">
        <v>43101</v>
      </c>
      <c r="C34" s="6">
        <v>43190</v>
      </c>
      <c r="D34" t="s">
        <v>109</v>
      </c>
      <c r="E34" t="s">
        <v>115</v>
      </c>
      <c r="F34" s="5">
        <v>18</v>
      </c>
      <c r="G34" s="5" t="s">
        <v>150</v>
      </c>
      <c r="H34" s="20" t="s">
        <v>558</v>
      </c>
      <c r="I34" s="5" t="s">
        <v>218</v>
      </c>
      <c r="J34" s="5">
        <v>26</v>
      </c>
      <c r="K34" s="5" t="s">
        <v>219</v>
      </c>
      <c r="L34" s="5" t="s">
        <v>220</v>
      </c>
      <c r="M34" s="5" t="s">
        <v>221</v>
      </c>
      <c r="P34" s="5" t="s">
        <v>595</v>
      </c>
      <c r="Q34" s="5" t="s">
        <v>434</v>
      </c>
      <c r="R34" s="5"/>
      <c r="S34" s="8"/>
      <c r="T34" s="24">
        <v>0</v>
      </c>
      <c r="U34" s="24">
        <v>0</v>
      </c>
      <c r="Z34" s="5" t="s">
        <v>160</v>
      </c>
      <c r="AE34" s="5"/>
      <c r="AG34" s="5" t="s">
        <v>179</v>
      </c>
      <c r="AJ34" t="s">
        <v>117</v>
      </c>
      <c r="AQ34" s="5" t="s">
        <v>152</v>
      </c>
      <c r="AR34" s="6">
        <v>43210</v>
      </c>
      <c r="AS34" s="6">
        <v>43210</v>
      </c>
    </row>
    <row r="35" spans="1:45" ht="90" x14ac:dyDescent="0.25">
      <c r="A35" s="3">
        <v>2018</v>
      </c>
      <c r="B35" s="6">
        <v>43101</v>
      </c>
      <c r="C35" s="6">
        <v>43190</v>
      </c>
      <c r="D35" t="s">
        <v>109</v>
      </c>
      <c r="E35" t="s">
        <v>113</v>
      </c>
      <c r="F35" s="5">
        <v>19</v>
      </c>
      <c r="G35" s="5" t="s">
        <v>150</v>
      </c>
      <c r="H35" s="20" t="s">
        <v>559</v>
      </c>
      <c r="I35" s="5" t="s">
        <v>222</v>
      </c>
      <c r="J35" s="5">
        <v>27</v>
      </c>
      <c r="N35" t="s">
        <v>223</v>
      </c>
      <c r="O35" s="5" t="s">
        <v>285</v>
      </c>
      <c r="P35" s="5" t="s">
        <v>152</v>
      </c>
      <c r="Q35" s="5" t="s">
        <v>152</v>
      </c>
      <c r="R35" s="5"/>
      <c r="S35" s="8">
        <v>43111</v>
      </c>
      <c r="T35" s="24">
        <v>110000</v>
      </c>
      <c r="U35" s="24">
        <v>127600</v>
      </c>
      <c r="X35" s="5" t="s">
        <v>159</v>
      </c>
      <c r="Z35" s="5" t="s">
        <v>160</v>
      </c>
      <c r="AA35" s="5" t="s">
        <v>222</v>
      </c>
      <c r="AC35" s="8">
        <v>43132</v>
      </c>
      <c r="AD35" s="8">
        <v>43145</v>
      </c>
      <c r="AE35" s="20" t="s">
        <v>605</v>
      </c>
      <c r="AG35" s="5" t="s">
        <v>179</v>
      </c>
      <c r="AJ35" t="s">
        <v>117</v>
      </c>
      <c r="AQ35" s="5" t="s">
        <v>152</v>
      </c>
      <c r="AR35" s="6">
        <v>43210</v>
      </c>
      <c r="AS35" s="6">
        <v>43210</v>
      </c>
    </row>
    <row r="36" spans="1:45" ht="105" x14ac:dyDescent="0.25">
      <c r="A36" s="3">
        <v>2018</v>
      </c>
      <c r="B36" s="6">
        <v>43101</v>
      </c>
      <c r="C36" s="6">
        <v>43190</v>
      </c>
      <c r="D36" t="s">
        <v>109</v>
      </c>
      <c r="E36" t="s">
        <v>114</v>
      </c>
      <c r="F36" s="5">
        <v>20</v>
      </c>
      <c r="G36" s="5" t="s">
        <v>150</v>
      </c>
      <c r="H36" s="20" t="s">
        <v>560</v>
      </c>
      <c r="I36" s="5" t="s">
        <v>224</v>
      </c>
      <c r="J36" s="5">
        <v>28</v>
      </c>
      <c r="K36" s="5" t="s">
        <v>227</v>
      </c>
      <c r="L36" s="5" t="s">
        <v>228</v>
      </c>
      <c r="M36" s="5" t="s">
        <v>229</v>
      </c>
      <c r="N36" t="s">
        <v>225</v>
      </c>
      <c r="O36" s="5" t="s">
        <v>226</v>
      </c>
      <c r="P36" s="5" t="s">
        <v>152</v>
      </c>
      <c r="Q36" s="5" t="s">
        <v>152</v>
      </c>
      <c r="R36" s="5"/>
      <c r="S36" s="8">
        <v>43112</v>
      </c>
      <c r="T36" s="24">
        <v>230000</v>
      </c>
      <c r="U36" s="24">
        <v>266800</v>
      </c>
      <c r="X36" s="5" t="s">
        <v>159</v>
      </c>
      <c r="Z36" s="5" t="s">
        <v>160</v>
      </c>
      <c r="AA36" s="5" t="s">
        <v>230</v>
      </c>
      <c r="AC36" s="8">
        <v>43112</v>
      </c>
      <c r="AD36" s="8">
        <v>43164</v>
      </c>
      <c r="AE36" s="20" t="s">
        <v>606</v>
      </c>
      <c r="AG36" s="5" t="s">
        <v>179</v>
      </c>
      <c r="AJ36" t="s">
        <v>117</v>
      </c>
      <c r="AQ36" s="5" t="s">
        <v>152</v>
      </c>
      <c r="AR36" s="6">
        <v>43210</v>
      </c>
      <c r="AS36" s="6">
        <v>43210</v>
      </c>
    </row>
    <row r="37" spans="1:45" ht="105" x14ac:dyDescent="0.25">
      <c r="A37" s="3">
        <v>2018</v>
      </c>
      <c r="B37" s="6">
        <v>43101</v>
      </c>
      <c r="C37" s="6">
        <v>43190</v>
      </c>
      <c r="D37" t="s">
        <v>109</v>
      </c>
      <c r="E37" t="s">
        <v>113</v>
      </c>
      <c r="F37" s="5">
        <v>21</v>
      </c>
      <c r="G37" s="5" t="s">
        <v>150</v>
      </c>
      <c r="H37" s="20" t="s">
        <v>561</v>
      </c>
      <c r="I37" s="5" t="s">
        <v>231</v>
      </c>
      <c r="J37" s="5">
        <v>29</v>
      </c>
      <c r="N37" t="s">
        <v>232</v>
      </c>
      <c r="O37" s="5" t="s">
        <v>233</v>
      </c>
      <c r="P37" s="5" t="s">
        <v>234</v>
      </c>
      <c r="Q37" s="5" t="s">
        <v>152</v>
      </c>
      <c r="R37" s="5"/>
      <c r="S37" s="8">
        <v>43112</v>
      </c>
      <c r="T37" s="24">
        <v>150000</v>
      </c>
      <c r="U37" s="24">
        <v>174000</v>
      </c>
      <c r="X37" s="5" t="s">
        <v>159</v>
      </c>
      <c r="Z37" s="5" t="s">
        <v>483</v>
      </c>
      <c r="AA37" s="5" t="s">
        <v>231</v>
      </c>
      <c r="AC37" s="8">
        <v>43132</v>
      </c>
      <c r="AD37" s="8">
        <v>43151</v>
      </c>
      <c r="AE37" s="20" t="s">
        <v>607</v>
      </c>
      <c r="AG37" s="5" t="s">
        <v>179</v>
      </c>
      <c r="AJ37" t="s">
        <v>117</v>
      </c>
      <c r="AQ37" s="5" t="s">
        <v>152</v>
      </c>
      <c r="AR37" s="6">
        <v>43210</v>
      </c>
      <c r="AS37" s="6">
        <v>43210</v>
      </c>
    </row>
    <row r="38" spans="1:45" ht="75" x14ac:dyDescent="0.25">
      <c r="A38" s="9">
        <v>2018</v>
      </c>
      <c r="B38" s="6">
        <v>43101</v>
      </c>
      <c r="C38" s="6">
        <v>43190</v>
      </c>
      <c r="D38" t="s">
        <v>109</v>
      </c>
      <c r="E38" t="s">
        <v>113</v>
      </c>
      <c r="F38" s="5">
        <v>22</v>
      </c>
      <c r="G38" s="5" t="s">
        <v>150</v>
      </c>
      <c r="H38" s="20" t="s">
        <v>562</v>
      </c>
      <c r="I38" s="5" t="s">
        <v>235</v>
      </c>
      <c r="J38" s="5">
        <v>30</v>
      </c>
      <c r="K38" s="5" t="s">
        <v>236</v>
      </c>
      <c r="L38" s="5" t="s">
        <v>237</v>
      </c>
      <c r="M38" s="5" t="s">
        <v>238</v>
      </c>
      <c r="O38" s="5"/>
      <c r="P38" s="5" t="s">
        <v>243</v>
      </c>
      <c r="Q38" s="5" t="s">
        <v>152</v>
      </c>
      <c r="R38" s="5"/>
      <c r="S38" s="8">
        <v>43113</v>
      </c>
      <c r="T38" s="24">
        <v>425238</v>
      </c>
      <c r="U38" s="24">
        <v>493276.08</v>
      </c>
      <c r="X38" s="5" t="s">
        <v>159</v>
      </c>
      <c r="Z38" s="5" t="s">
        <v>483</v>
      </c>
      <c r="AA38" s="5" t="s">
        <v>235</v>
      </c>
      <c r="AC38" s="8">
        <v>43141</v>
      </c>
      <c r="AD38" s="8">
        <v>43154</v>
      </c>
      <c r="AE38" s="20" t="s">
        <v>608</v>
      </c>
      <c r="AG38" s="5" t="s">
        <v>610</v>
      </c>
      <c r="AJ38" t="s">
        <v>117</v>
      </c>
      <c r="AQ38" s="5" t="s">
        <v>152</v>
      </c>
      <c r="AR38" s="6">
        <v>43210</v>
      </c>
      <c r="AS38" s="6">
        <v>43210</v>
      </c>
    </row>
    <row r="39" spans="1:45" ht="105" x14ac:dyDescent="0.25">
      <c r="A39" s="9">
        <v>2018</v>
      </c>
      <c r="B39" s="6">
        <v>43101</v>
      </c>
      <c r="C39" s="6">
        <v>43190</v>
      </c>
      <c r="D39" t="s">
        <v>109</v>
      </c>
      <c r="E39" t="s">
        <v>113</v>
      </c>
      <c r="F39" s="5">
        <v>23</v>
      </c>
      <c r="G39" s="5" t="s">
        <v>150</v>
      </c>
      <c r="H39" s="20" t="s">
        <v>563</v>
      </c>
      <c r="I39" s="5" t="s">
        <v>244</v>
      </c>
      <c r="J39" s="5">
        <v>31</v>
      </c>
      <c r="K39" s="10" t="s">
        <v>245</v>
      </c>
      <c r="L39" s="10" t="s">
        <v>246</v>
      </c>
      <c r="M39" s="10" t="s">
        <v>247</v>
      </c>
      <c r="N39" s="10"/>
      <c r="O39" s="10"/>
      <c r="P39" s="5" t="s">
        <v>203</v>
      </c>
      <c r="Q39" s="5" t="s">
        <v>152</v>
      </c>
      <c r="R39" s="5"/>
      <c r="S39" s="8">
        <v>43113</v>
      </c>
      <c r="T39" s="24">
        <v>116400</v>
      </c>
      <c r="U39" s="24">
        <v>135024</v>
      </c>
      <c r="X39" s="5" t="s">
        <v>159</v>
      </c>
      <c r="Z39" t="s">
        <v>160</v>
      </c>
      <c r="AA39" s="11" t="s">
        <v>249</v>
      </c>
      <c r="AC39" s="8">
        <v>43139</v>
      </c>
      <c r="AD39" s="8">
        <v>43144</v>
      </c>
      <c r="AE39" s="20" t="s">
        <v>609</v>
      </c>
      <c r="AG39" s="5" t="s">
        <v>179</v>
      </c>
      <c r="AJ39" t="s">
        <v>117</v>
      </c>
      <c r="AQ39" s="5" t="s">
        <v>152</v>
      </c>
      <c r="AR39" s="6">
        <v>43210</v>
      </c>
      <c r="AS39" s="6">
        <v>43210</v>
      </c>
    </row>
    <row r="40" spans="1:45" ht="90" x14ac:dyDescent="0.25">
      <c r="A40" s="9">
        <v>2018</v>
      </c>
      <c r="B40" s="6">
        <v>43101</v>
      </c>
      <c r="C40" s="6">
        <v>43190</v>
      </c>
      <c r="D40" t="s">
        <v>109</v>
      </c>
      <c r="E40" t="s">
        <v>114</v>
      </c>
      <c r="F40" s="5">
        <v>24</v>
      </c>
      <c r="G40" s="5" t="s">
        <v>150</v>
      </c>
      <c r="H40" s="20" t="s">
        <v>564</v>
      </c>
      <c r="I40" s="5" t="s">
        <v>250</v>
      </c>
      <c r="J40" s="5">
        <v>32</v>
      </c>
      <c r="K40" s="5" t="s">
        <v>251</v>
      </c>
      <c r="L40" s="5" t="s">
        <v>252</v>
      </c>
      <c r="M40" s="5" t="s">
        <v>253</v>
      </c>
      <c r="O40" s="5"/>
      <c r="P40" s="5" t="s">
        <v>254</v>
      </c>
      <c r="Q40" s="5" t="s">
        <v>152</v>
      </c>
      <c r="R40" s="5"/>
      <c r="S40" s="8">
        <v>43116</v>
      </c>
      <c r="T40" s="24">
        <v>376000</v>
      </c>
      <c r="U40" s="24">
        <v>436160</v>
      </c>
      <c r="X40" s="5" t="s">
        <v>159</v>
      </c>
      <c r="Z40" t="s">
        <v>160</v>
      </c>
      <c r="AA40" s="5" t="s">
        <v>250</v>
      </c>
      <c r="AC40" s="8">
        <v>43139</v>
      </c>
      <c r="AD40" s="8">
        <v>43145</v>
      </c>
      <c r="AE40" s="20" t="s">
        <v>611</v>
      </c>
      <c r="AG40" s="5" t="s">
        <v>179</v>
      </c>
      <c r="AJ40" t="s">
        <v>117</v>
      </c>
      <c r="AQ40" s="5" t="s">
        <v>152</v>
      </c>
      <c r="AR40" s="6">
        <v>43210</v>
      </c>
      <c r="AS40" s="6">
        <v>43210</v>
      </c>
    </row>
    <row r="41" spans="1:45" ht="90" x14ac:dyDescent="0.25">
      <c r="A41" s="9">
        <v>2018</v>
      </c>
      <c r="B41" s="6">
        <v>43101</v>
      </c>
      <c r="C41" s="6">
        <v>43190</v>
      </c>
      <c r="D41" t="s">
        <v>109</v>
      </c>
      <c r="E41" t="s">
        <v>114</v>
      </c>
      <c r="F41" s="5">
        <v>25</v>
      </c>
      <c r="G41" s="5" t="s">
        <v>150</v>
      </c>
      <c r="H41" s="20" t="s">
        <v>565</v>
      </c>
      <c r="I41" s="5" t="s">
        <v>255</v>
      </c>
      <c r="J41" s="5">
        <v>33</v>
      </c>
      <c r="K41" t="s">
        <v>256</v>
      </c>
      <c r="L41" s="5" t="s">
        <v>257</v>
      </c>
      <c r="M41" s="5" t="s">
        <v>258</v>
      </c>
      <c r="O41" s="5"/>
      <c r="P41" s="5" t="s">
        <v>259</v>
      </c>
      <c r="Q41" s="5" t="s">
        <v>152</v>
      </c>
      <c r="R41" s="5"/>
      <c r="S41" s="8">
        <v>43116</v>
      </c>
      <c r="T41" s="24">
        <v>185861.94</v>
      </c>
      <c r="U41" s="24">
        <v>215599.85</v>
      </c>
      <c r="X41" s="5" t="s">
        <v>159</v>
      </c>
      <c r="Z41" t="s">
        <v>160</v>
      </c>
      <c r="AA41" s="5" t="s">
        <v>255</v>
      </c>
      <c r="AC41" s="8">
        <v>43141</v>
      </c>
      <c r="AD41" s="8">
        <v>43144</v>
      </c>
      <c r="AE41" s="20" t="s">
        <v>612</v>
      </c>
      <c r="AG41" s="5" t="s">
        <v>179</v>
      </c>
      <c r="AJ41" t="s">
        <v>117</v>
      </c>
      <c r="AQ41" s="5" t="s">
        <v>152</v>
      </c>
      <c r="AR41" s="6">
        <v>43210</v>
      </c>
      <c r="AS41" s="6">
        <v>43210</v>
      </c>
    </row>
    <row r="42" spans="1:45" ht="90" x14ac:dyDescent="0.25">
      <c r="A42" s="19">
        <v>2018</v>
      </c>
      <c r="B42" s="6">
        <v>43101</v>
      </c>
      <c r="C42" s="6">
        <v>43190</v>
      </c>
      <c r="D42" s="19" t="s">
        <v>109</v>
      </c>
      <c r="E42" s="19" t="s">
        <v>115</v>
      </c>
      <c r="F42" s="5">
        <v>26</v>
      </c>
      <c r="G42" s="5" t="s">
        <v>150</v>
      </c>
      <c r="H42" s="20" t="s">
        <v>566</v>
      </c>
      <c r="I42" s="5" t="s">
        <v>510</v>
      </c>
      <c r="J42" s="5">
        <v>34</v>
      </c>
      <c r="K42" s="5" t="s">
        <v>511</v>
      </c>
      <c r="L42" s="5" t="s">
        <v>513</v>
      </c>
      <c r="M42" s="5" t="s">
        <v>512</v>
      </c>
      <c r="N42" s="19"/>
      <c r="O42" s="5"/>
      <c r="P42" s="5" t="s">
        <v>434</v>
      </c>
      <c r="Q42" s="5" t="s">
        <v>434</v>
      </c>
      <c r="R42" s="5"/>
      <c r="S42" s="8">
        <v>43116</v>
      </c>
      <c r="T42" s="24">
        <v>196000</v>
      </c>
      <c r="U42" s="24">
        <v>227360</v>
      </c>
      <c r="V42" s="19"/>
      <c r="W42" s="19"/>
      <c r="X42" s="5" t="s">
        <v>159</v>
      </c>
      <c r="Y42" s="19"/>
      <c r="Z42" s="19" t="s">
        <v>483</v>
      </c>
      <c r="AA42" s="5" t="s">
        <v>510</v>
      </c>
      <c r="AB42" s="19"/>
      <c r="AC42" s="8">
        <v>43147</v>
      </c>
      <c r="AD42" s="8">
        <v>43144</v>
      </c>
      <c r="AE42" s="20" t="s">
        <v>613</v>
      </c>
      <c r="AF42" s="19"/>
      <c r="AG42" s="5" t="s">
        <v>514</v>
      </c>
      <c r="AH42" s="19"/>
      <c r="AI42" s="19"/>
      <c r="AJ42" s="19" t="s">
        <v>117</v>
      </c>
      <c r="AK42" s="19"/>
      <c r="AL42" s="19"/>
      <c r="AM42" s="19"/>
      <c r="AN42" s="19"/>
      <c r="AO42" s="19"/>
      <c r="AP42" s="19"/>
      <c r="AQ42" s="5" t="s">
        <v>434</v>
      </c>
      <c r="AR42" s="6">
        <v>43210</v>
      </c>
      <c r="AS42" s="6">
        <v>43210</v>
      </c>
    </row>
    <row r="43" spans="1:45" ht="90" x14ac:dyDescent="0.25">
      <c r="A43" s="9">
        <v>2018</v>
      </c>
      <c r="B43" s="6">
        <v>43101</v>
      </c>
      <c r="C43" s="6">
        <v>43190</v>
      </c>
      <c r="D43" t="s">
        <v>109</v>
      </c>
      <c r="E43" t="s">
        <v>115</v>
      </c>
      <c r="F43" s="5">
        <v>27</v>
      </c>
      <c r="G43" s="5" t="s">
        <v>150</v>
      </c>
      <c r="H43" s="20" t="s">
        <v>567</v>
      </c>
      <c r="I43" s="5" t="s">
        <v>260</v>
      </c>
      <c r="J43" s="5">
        <v>35</v>
      </c>
      <c r="N43" t="s">
        <v>261</v>
      </c>
      <c r="O43" s="5" t="s">
        <v>262</v>
      </c>
      <c r="P43" s="5" t="s">
        <v>152</v>
      </c>
      <c r="Q43" s="5" t="s">
        <v>152</v>
      </c>
      <c r="R43" s="5"/>
      <c r="S43" s="8">
        <v>43117</v>
      </c>
      <c r="T43" s="24">
        <v>120000</v>
      </c>
      <c r="U43" s="24">
        <v>139200</v>
      </c>
      <c r="X43" s="5" t="s">
        <v>159</v>
      </c>
      <c r="Z43" t="s">
        <v>160</v>
      </c>
      <c r="AA43" s="5" t="s">
        <v>260</v>
      </c>
      <c r="AC43" s="8">
        <v>43132</v>
      </c>
      <c r="AD43" s="8">
        <v>43144</v>
      </c>
      <c r="AE43" s="20" t="s">
        <v>616</v>
      </c>
      <c r="AG43" s="5" t="s">
        <v>179</v>
      </c>
      <c r="AJ43" t="s">
        <v>117</v>
      </c>
      <c r="AQ43" s="5" t="s">
        <v>152</v>
      </c>
      <c r="AR43" s="6">
        <v>43210</v>
      </c>
      <c r="AS43" s="6">
        <v>43210</v>
      </c>
    </row>
    <row r="44" spans="1:45" ht="90" x14ac:dyDescent="0.25">
      <c r="A44" s="9">
        <v>2018</v>
      </c>
      <c r="B44" s="6">
        <v>43101</v>
      </c>
      <c r="C44" s="6">
        <v>43190</v>
      </c>
      <c r="D44" t="s">
        <v>109</v>
      </c>
      <c r="E44" t="s">
        <v>114</v>
      </c>
      <c r="F44" s="5">
        <v>27</v>
      </c>
      <c r="G44" s="5" t="s">
        <v>150</v>
      </c>
      <c r="H44" s="20" t="s">
        <v>567</v>
      </c>
      <c r="I44" s="5" t="s">
        <v>269</v>
      </c>
      <c r="J44" s="5">
        <v>36</v>
      </c>
      <c r="K44" s="10" t="s">
        <v>263</v>
      </c>
      <c r="L44" s="10" t="s">
        <v>264</v>
      </c>
      <c r="M44" s="10" t="s">
        <v>265</v>
      </c>
      <c r="N44" s="10" t="s">
        <v>266</v>
      </c>
      <c r="O44" s="5"/>
      <c r="P44" s="5" t="s">
        <v>152</v>
      </c>
      <c r="Q44" s="5" t="s">
        <v>152</v>
      </c>
      <c r="R44" s="5"/>
      <c r="S44" s="8">
        <v>43117</v>
      </c>
      <c r="T44" s="24">
        <v>21517.24</v>
      </c>
      <c r="U44" s="24">
        <v>250000</v>
      </c>
      <c r="X44" s="5" t="s">
        <v>159</v>
      </c>
      <c r="Z44" s="10" t="s">
        <v>160</v>
      </c>
      <c r="AA44" s="5" t="s">
        <v>269</v>
      </c>
      <c r="AC44" s="8">
        <v>43139</v>
      </c>
      <c r="AD44" s="8">
        <v>43146</v>
      </c>
      <c r="AE44" s="20" t="s">
        <v>615</v>
      </c>
      <c r="AG44" s="5" t="s">
        <v>179</v>
      </c>
      <c r="AJ44" t="s">
        <v>117</v>
      </c>
      <c r="AQ44" s="5" t="s">
        <v>152</v>
      </c>
      <c r="AR44" s="6">
        <v>43210</v>
      </c>
      <c r="AS44" s="6">
        <v>43210</v>
      </c>
    </row>
    <row r="45" spans="1:45" ht="90" x14ac:dyDescent="0.25">
      <c r="A45" s="9">
        <v>2018</v>
      </c>
      <c r="B45" s="6">
        <v>43101</v>
      </c>
      <c r="C45" s="6">
        <v>43190</v>
      </c>
      <c r="D45" t="s">
        <v>109</v>
      </c>
      <c r="E45" t="s">
        <v>113</v>
      </c>
      <c r="F45" s="5">
        <v>27</v>
      </c>
      <c r="G45" s="5" t="s">
        <v>150</v>
      </c>
      <c r="H45" s="20" t="s">
        <v>567</v>
      </c>
      <c r="I45" s="5" t="s">
        <v>270</v>
      </c>
      <c r="J45" s="5">
        <v>37</v>
      </c>
      <c r="K45" s="10" t="s">
        <v>267</v>
      </c>
      <c r="L45" s="10" t="s">
        <v>268</v>
      </c>
      <c r="M45" s="10" t="s">
        <v>200</v>
      </c>
      <c r="N45" s="10"/>
      <c r="O45" s="10"/>
      <c r="P45" s="5" t="s">
        <v>152</v>
      </c>
      <c r="Q45" s="5" t="s">
        <v>152</v>
      </c>
      <c r="R45" s="5"/>
      <c r="S45" s="8">
        <v>43117</v>
      </c>
      <c r="T45" s="24">
        <v>85000</v>
      </c>
      <c r="U45" s="24">
        <v>98600</v>
      </c>
      <c r="X45" s="5" t="s">
        <v>159</v>
      </c>
      <c r="Z45" s="10" t="s">
        <v>160</v>
      </c>
      <c r="AA45" s="5" t="s">
        <v>270</v>
      </c>
      <c r="AC45" s="8">
        <v>43139</v>
      </c>
      <c r="AD45" s="8">
        <v>43145</v>
      </c>
      <c r="AE45" s="20" t="s">
        <v>614</v>
      </c>
      <c r="AG45" s="5" t="s">
        <v>179</v>
      </c>
      <c r="AJ45" t="s">
        <v>117</v>
      </c>
      <c r="AQ45" s="5" t="s">
        <v>152</v>
      </c>
      <c r="AR45" s="6">
        <v>43210</v>
      </c>
      <c r="AS45" s="6">
        <v>43210</v>
      </c>
    </row>
    <row r="46" spans="1:45" ht="90" x14ac:dyDescent="0.25">
      <c r="A46" s="9">
        <v>2018</v>
      </c>
      <c r="B46" s="6">
        <v>43101</v>
      </c>
      <c r="C46" s="6">
        <v>43190</v>
      </c>
      <c r="D46" t="s">
        <v>109</v>
      </c>
      <c r="E46" t="s">
        <v>114</v>
      </c>
      <c r="F46" s="5">
        <v>28</v>
      </c>
      <c r="G46" s="5" t="s">
        <v>150</v>
      </c>
      <c r="H46" s="20" t="s">
        <v>568</v>
      </c>
      <c r="I46" s="5" t="s">
        <v>271</v>
      </c>
      <c r="J46" s="5">
        <v>38</v>
      </c>
      <c r="K46" s="10"/>
      <c r="L46" s="10"/>
      <c r="M46" s="10"/>
      <c r="N46" s="10" t="s">
        <v>272</v>
      </c>
      <c r="O46" s="10" t="s">
        <v>275</v>
      </c>
      <c r="P46" s="5" t="s">
        <v>152</v>
      </c>
      <c r="Q46" s="5" t="s">
        <v>152</v>
      </c>
      <c r="R46" s="5"/>
      <c r="S46" s="8">
        <v>43117</v>
      </c>
      <c r="T46" s="24">
        <v>1050000</v>
      </c>
      <c r="U46" s="24">
        <v>1218000</v>
      </c>
      <c r="X46" s="5" t="s">
        <v>159</v>
      </c>
      <c r="Z46" t="s">
        <v>160</v>
      </c>
      <c r="AA46" s="5" t="s">
        <v>276</v>
      </c>
      <c r="AC46" s="8">
        <v>43132</v>
      </c>
      <c r="AD46" s="8">
        <v>43144</v>
      </c>
      <c r="AE46" s="20" t="s">
        <v>617</v>
      </c>
      <c r="AG46" s="5" t="s">
        <v>179</v>
      </c>
      <c r="AJ46" t="s">
        <v>117</v>
      </c>
      <c r="AQ46" s="5" t="s">
        <v>152</v>
      </c>
      <c r="AR46" s="6">
        <v>43210</v>
      </c>
      <c r="AS46" s="6">
        <v>43210</v>
      </c>
    </row>
    <row r="47" spans="1:45" ht="105" x14ac:dyDescent="0.25">
      <c r="A47" s="9">
        <v>2018</v>
      </c>
      <c r="B47" s="6">
        <v>43101</v>
      </c>
      <c r="C47" s="6">
        <v>43190</v>
      </c>
      <c r="D47" t="s">
        <v>109</v>
      </c>
      <c r="E47" t="s">
        <v>114</v>
      </c>
      <c r="F47" s="5">
        <v>29</v>
      </c>
      <c r="G47" s="5" t="s">
        <v>150</v>
      </c>
      <c r="H47" s="20" t="s">
        <v>569</v>
      </c>
      <c r="I47" s="5" t="s">
        <v>277</v>
      </c>
      <c r="J47" s="5">
        <v>39</v>
      </c>
      <c r="K47" s="10" t="s">
        <v>278</v>
      </c>
      <c r="L47" s="5" t="s">
        <v>279</v>
      </c>
      <c r="M47" s="5" t="s">
        <v>280</v>
      </c>
      <c r="N47" s="10"/>
      <c r="O47" s="5"/>
      <c r="P47" s="5" t="s">
        <v>152</v>
      </c>
      <c r="Q47" s="5" t="s">
        <v>152</v>
      </c>
      <c r="R47" s="5"/>
      <c r="S47" s="8">
        <v>43119</v>
      </c>
      <c r="T47" s="24">
        <v>850000</v>
      </c>
      <c r="U47" s="24">
        <v>986000</v>
      </c>
      <c r="X47" s="5" t="s">
        <v>159</v>
      </c>
      <c r="Z47" s="10" t="s">
        <v>160</v>
      </c>
      <c r="AA47" s="5" t="s">
        <v>277</v>
      </c>
      <c r="AC47" s="8">
        <v>43132</v>
      </c>
      <c r="AD47" s="8">
        <v>43144</v>
      </c>
      <c r="AE47" s="20" t="s">
        <v>618</v>
      </c>
      <c r="AG47" s="5" t="s">
        <v>179</v>
      </c>
      <c r="AJ47" t="s">
        <v>116</v>
      </c>
      <c r="AK47">
        <v>1</v>
      </c>
      <c r="AQ47" s="5" t="s">
        <v>152</v>
      </c>
      <c r="AR47" s="6">
        <v>43210</v>
      </c>
      <c r="AS47" s="6">
        <v>43210</v>
      </c>
    </row>
    <row r="48" spans="1:45" ht="90" x14ac:dyDescent="0.25">
      <c r="A48" s="9">
        <v>2018</v>
      </c>
      <c r="B48" s="6">
        <v>43101</v>
      </c>
      <c r="C48" s="6">
        <v>43190</v>
      </c>
      <c r="D48" t="s">
        <v>109</v>
      </c>
      <c r="E48" t="s">
        <v>114</v>
      </c>
      <c r="F48" s="5">
        <v>30</v>
      </c>
      <c r="G48" s="5" t="s">
        <v>150</v>
      </c>
      <c r="H48" s="20" t="s">
        <v>570</v>
      </c>
      <c r="I48" s="5" t="s">
        <v>281</v>
      </c>
      <c r="J48" s="5">
        <v>40</v>
      </c>
      <c r="N48" t="s">
        <v>283</v>
      </c>
      <c r="O48" s="5" t="s">
        <v>282</v>
      </c>
      <c r="P48" s="5" t="s">
        <v>152</v>
      </c>
      <c r="Q48" s="5" t="s">
        <v>152</v>
      </c>
      <c r="R48" s="5"/>
      <c r="S48" s="8">
        <v>43119</v>
      </c>
      <c r="T48" s="24">
        <v>1000000</v>
      </c>
      <c r="U48" s="24">
        <v>1160000</v>
      </c>
      <c r="X48" s="5" t="s">
        <v>159</v>
      </c>
      <c r="Z48" s="10" t="s">
        <v>160</v>
      </c>
      <c r="AA48" s="5" t="s">
        <v>281</v>
      </c>
      <c r="AC48" s="8">
        <v>43132</v>
      </c>
      <c r="AD48" s="8">
        <v>43144</v>
      </c>
      <c r="AE48" s="20" t="s">
        <v>620</v>
      </c>
      <c r="AG48" s="5" t="s">
        <v>179</v>
      </c>
      <c r="AJ48" t="s">
        <v>117</v>
      </c>
      <c r="AQ48" s="5" t="s">
        <v>152</v>
      </c>
      <c r="AR48" s="6">
        <v>43210</v>
      </c>
      <c r="AS48" s="6">
        <v>43210</v>
      </c>
    </row>
    <row r="49" spans="1:45" ht="105" x14ac:dyDescent="0.25">
      <c r="A49" s="9">
        <v>2018</v>
      </c>
      <c r="B49" s="6">
        <v>43101</v>
      </c>
      <c r="C49" s="6">
        <v>43190</v>
      </c>
      <c r="D49" t="s">
        <v>109</v>
      </c>
      <c r="E49" t="s">
        <v>113</v>
      </c>
      <c r="F49" s="5">
        <v>31</v>
      </c>
      <c r="G49" s="5" t="s">
        <v>150</v>
      </c>
      <c r="H49" s="20" t="s">
        <v>571</v>
      </c>
      <c r="I49" s="5" t="s">
        <v>284</v>
      </c>
      <c r="J49" s="5">
        <v>41</v>
      </c>
      <c r="N49" t="s">
        <v>223</v>
      </c>
      <c r="O49" s="5" t="s">
        <v>285</v>
      </c>
      <c r="P49" s="5" t="s">
        <v>152</v>
      </c>
      <c r="Q49" s="5" t="s">
        <v>152</v>
      </c>
      <c r="R49" s="5"/>
      <c r="S49" s="8">
        <v>43120</v>
      </c>
      <c r="T49" s="24">
        <v>96000</v>
      </c>
      <c r="U49" s="24">
        <v>111360</v>
      </c>
      <c r="X49" s="5" t="s">
        <v>159</v>
      </c>
      <c r="Z49" s="10" t="s">
        <v>160</v>
      </c>
      <c r="AA49" s="5" t="s">
        <v>284</v>
      </c>
      <c r="AC49" s="8">
        <v>43132</v>
      </c>
      <c r="AD49" s="8">
        <v>43139</v>
      </c>
      <c r="AE49" s="20" t="s">
        <v>621</v>
      </c>
      <c r="AG49" s="5" t="s">
        <v>179</v>
      </c>
      <c r="AJ49" t="s">
        <v>117</v>
      </c>
      <c r="AQ49" s="5" t="s">
        <v>152</v>
      </c>
      <c r="AR49" s="6">
        <v>43210</v>
      </c>
      <c r="AS49" s="6">
        <v>43210</v>
      </c>
    </row>
    <row r="50" spans="1:45" ht="75" x14ac:dyDescent="0.25">
      <c r="A50" s="9">
        <v>2018</v>
      </c>
      <c r="B50" s="6">
        <v>43101</v>
      </c>
      <c r="C50" s="6">
        <v>43190</v>
      </c>
      <c r="D50" t="s">
        <v>109</v>
      </c>
      <c r="E50" t="s">
        <v>115</v>
      </c>
      <c r="F50" s="5">
        <v>32</v>
      </c>
      <c r="G50" s="5" t="s">
        <v>150</v>
      </c>
      <c r="H50" s="20" t="s">
        <v>572</v>
      </c>
      <c r="I50" s="5" t="s">
        <v>286</v>
      </c>
      <c r="J50" s="5">
        <v>42</v>
      </c>
      <c r="K50" t="s">
        <v>287</v>
      </c>
      <c r="L50" s="5" t="s">
        <v>288</v>
      </c>
      <c r="P50" s="5" t="s">
        <v>152</v>
      </c>
      <c r="Q50" s="5" t="s">
        <v>152</v>
      </c>
      <c r="R50" s="5"/>
      <c r="S50" s="8">
        <v>43122</v>
      </c>
      <c r="T50" s="24">
        <v>6566</v>
      </c>
      <c r="U50" s="24">
        <v>0</v>
      </c>
      <c r="X50" s="5" t="s">
        <v>289</v>
      </c>
      <c r="Z50" s="10" t="s">
        <v>160</v>
      </c>
      <c r="AA50" s="5" t="s">
        <v>286</v>
      </c>
      <c r="AC50" s="8">
        <v>43139</v>
      </c>
      <c r="AD50" s="8">
        <v>43144</v>
      </c>
      <c r="AE50" s="20" t="s">
        <v>622</v>
      </c>
      <c r="AG50" s="5" t="s">
        <v>179</v>
      </c>
      <c r="AJ50" t="s">
        <v>117</v>
      </c>
      <c r="AQ50" s="5" t="s">
        <v>152</v>
      </c>
      <c r="AR50" s="6">
        <v>43210</v>
      </c>
      <c r="AS50" s="6">
        <v>43210</v>
      </c>
    </row>
    <row r="51" spans="1:45" ht="90" x14ac:dyDescent="0.25">
      <c r="A51" s="9">
        <v>2018</v>
      </c>
      <c r="B51" s="6">
        <v>43101</v>
      </c>
      <c r="C51" s="6">
        <v>43190</v>
      </c>
      <c r="D51" t="s">
        <v>109</v>
      </c>
      <c r="E51" t="s">
        <v>115</v>
      </c>
      <c r="F51" s="13" t="s">
        <v>290</v>
      </c>
      <c r="G51" s="5" t="s">
        <v>150</v>
      </c>
      <c r="H51" s="20" t="s">
        <v>573</v>
      </c>
      <c r="I51" s="5" t="s">
        <v>291</v>
      </c>
      <c r="J51" s="5">
        <v>43</v>
      </c>
      <c r="K51" s="5" t="s">
        <v>292</v>
      </c>
      <c r="L51" s="5" t="s">
        <v>293</v>
      </c>
      <c r="M51" s="12" t="s">
        <v>294</v>
      </c>
      <c r="N51" s="5"/>
      <c r="O51" s="5"/>
      <c r="P51" s="5" t="s">
        <v>183</v>
      </c>
      <c r="Q51" s="5" t="s">
        <v>152</v>
      </c>
      <c r="R51" s="5"/>
      <c r="S51" s="8">
        <v>43136</v>
      </c>
      <c r="T51" s="24">
        <v>13500</v>
      </c>
      <c r="U51" s="24">
        <v>15660</v>
      </c>
      <c r="X51" s="5" t="s">
        <v>159</v>
      </c>
      <c r="Z51" s="12" t="s">
        <v>160</v>
      </c>
      <c r="AA51" s="5" t="s">
        <v>338</v>
      </c>
      <c r="AC51" s="8">
        <v>41681</v>
      </c>
      <c r="AD51" s="8">
        <v>43145</v>
      </c>
      <c r="AE51" s="20" t="s">
        <v>435</v>
      </c>
      <c r="AG51" s="5" t="s">
        <v>179</v>
      </c>
      <c r="AJ51" t="s">
        <v>117</v>
      </c>
      <c r="AQ51" s="5" t="s">
        <v>152</v>
      </c>
      <c r="AR51" s="6">
        <v>43210</v>
      </c>
      <c r="AS51" s="6">
        <v>43210</v>
      </c>
    </row>
    <row r="52" spans="1:45" ht="90" x14ac:dyDescent="0.25">
      <c r="A52" s="9">
        <v>2018</v>
      </c>
      <c r="B52" s="6">
        <v>43101</v>
      </c>
      <c r="C52" s="6">
        <v>43190</v>
      </c>
      <c r="D52" t="s">
        <v>109</v>
      </c>
      <c r="E52" t="s">
        <v>115</v>
      </c>
      <c r="F52" s="13" t="s">
        <v>290</v>
      </c>
      <c r="G52" s="5" t="s">
        <v>150</v>
      </c>
      <c r="H52" s="20" t="s">
        <v>573</v>
      </c>
      <c r="I52" s="5" t="s">
        <v>291</v>
      </c>
      <c r="J52" s="5">
        <v>44</v>
      </c>
      <c r="K52" s="5" t="s">
        <v>292</v>
      </c>
      <c r="L52" s="5" t="s">
        <v>293</v>
      </c>
      <c r="M52" s="14" t="s">
        <v>294</v>
      </c>
      <c r="N52" s="5"/>
      <c r="O52" s="5"/>
      <c r="P52" s="5" t="s">
        <v>183</v>
      </c>
      <c r="Q52" s="5" t="s">
        <v>152</v>
      </c>
      <c r="R52" s="5"/>
      <c r="S52" s="8">
        <v>43136</v>
      </c>
      <c r="T52" s="24">
        <v>13500</v>
      </c>
      <c r="U52" s="24">
        <v>15660</v>
      </c>
      <c r="X52" s="5" t="s">
        <v>159</v>
      </c>
      <c r="Z52" s="12" t="s">
        <v>160</v>
      </c>
      <c r="AA52" s="5" t="s">
        <v>339</v>
      </c>
      <c r="AC52" s="8">
        <v>41681</v>
      </c>
      <c r="AD52" s="8">
        <v>43145</v>
      </c>
      <c r="AE52" s="20" t="s">
        <v>436</v>
      </c>
      <c r="AG52" s="5" t="s">
        <v>179</v>
      </c>
      <c r="AJ52" t="s">
        <v>117</v>
      </c>
      <c r="AQ52" s="5" t="s">
        <v>152</v>
      </c>
      <c r="AR52" s="6">
        <v>43210</v>
      </c>
      <c r="AS52" s="6">
        <v>43210</v>
      </c>
    </row>
    <row r="53" spans="1:45" ht="90" x14ac:dyDescent="0.25">
      <c r="A53" s="9">
        <v>2018</v>
      </c>
      <c r="B53" s="6">
        <v>43101</v>
      </c>
      <c r="C53" s="6">
        <v>43190</v>
      </c>
      <c r="D53" t="s">
        <v>109</v>
      </c>
      <c r="E53" t="s">
        <v>115</v>
      </c>
      <c r="F53" s="13" t="s">
        <v>290</v>
      </c>
      <c r="G53" s="5" t="s">
        <v>150</v>
      </c>
      <c r="H53" s="20" t="s">
        <v>573</v>
      </c>
      <c r="I53" s="5" t="s">
        <v>291</v>
      </c>
      <c r="J53" s="5">
        <v>45</v>
      </c>
      <c r="K53" s="5" t="s">
        <v>295</v>
      </c>
      <c r="L53" s="5" t="s">
        <v>296</v>
      </c>
      <c r="M53" s="5" t="s">
        <v>297</v>
      </c>
      <c r="N53" s="5"/>
      <c r="O53" s="5"/>
      <c r="P53" s="5" t="s">
        <v>183</v>
      </c>
      <c r="Q53" s="5" t="s">
        <v>152</v>
      </c>
      <c r="R53" s="5"/>
      <c r="S53" s="8">
        <v>43137</v>
      </c>
      <c r="T53" s="24">
        <v>9000</v>
      </c>
      <c r="U53" s="24">
        <v>10440</v>
      </c>
      <c r="X53" s="5" t="s">
        <v>159</v>
      </c>
      <c r="Z53" s="12" t="s">
        <v>160</v>
      </c>
      <c r="AA53" s="5" t="s">
        <v>340</v>
      </c>
      <c r="AC53" s="8">
        <v>41681</v>
      </c>
      <c r="AD53" s="8">
        <v>43145</v>
      </c>
      <c r="AE53" s="20" t="s">
        <v>437</v>
      </c>
      <c r="AG53" s="5" t="s">
        <v>179</v>
      </c>
      <c r="AJ53" t="s">
        <v>117</v>
      </c>
      <c r="AQ53" s="5" t="s">
        <v>152</v>
      </c>
      <c r="AR53" s="6">
        <v>43210</v>
      </c>
      <c r="AS53" s="6">
        <v>43210</v>
      </c>
    </row>
    <row r="54" spans="1:45" ht="90" x14ac:dyDescent="0.25">
      <c r="A54" s="9">
        <v>2018</v>
      </c>
      <c r="B54" s="6">
        <v>43101</v>
      </c>
      <c r="C54" s="6">
        <v>43190</v>
      </c>
      <c r="D54" t="s">
        <v>109</v>
      </c>
      <c r="E54" t="s">
        <v>115</v>
      </c>
      <c r="F54" s="13" t="s">
        <v>290</v>
      </c>
      <c r="G54" s="5" t="s">
        <v>150</v>
      </c>
      <c r="H54" s="20" t="s">
        <v>573</v>
      </c>
      <c r="I54" s="5" t="s">
        <v>291</v>
      </c>
      <c r="J54" s="5">
        <v>46</v>
      </c>
      <c r="K54" s="5" t="s">
        <v>292</v>
      </c>
      <c r="L54" s="5" t="s">
        <v>293</v>
      </c>
      <c r="M54" s="5" t="s">
        <v>294</v>
      </c>
      <c r="N54" s="5"/>
      <c r="O54" s="5"/>
      <c r="P54" s="5" t="s">
        <v>183</v>
      </c>
      <c r="Q54" s="5" t="s">
        <v>152</v>
      </c>
      <c r="R54" s="5"/>
      <c r="S54" s="8">
        <v>43136</v>
      </c>
      <c r="T54" s="24">
        <v>9000</v>
      </c>
      <c r="U54" s="24">
        <v>10440</v>
      </c>
      <c r="X54" s="5" t="s">
        <v>159</v>
      </c>
      <c r="Z54" s="12" t="s">
        <v>160</v>
      </c>
      <c r="AA54" s="5" t="s">
        <v>341</v>
      </c>
      <c r="AC54" s="8">
        <v>41681</v>
      </c>
      <c r="AD54" s="8">
        <v>43145</v>
      </c>
      <c r="AE54" s="20" t="s">
        <v>438</v>
      </c>
      <c r="AG54" s="5" t="s">
        <v>179</v>
      </c>
      <c r="AJ54" t="s">
        <v>117</v>
      </c>
      <c r="AQ54" s="5" t="s">
        <v>152</v>
      </c>
      <c r="AR54" s="6">
        <v>43210</v>
      </c>
      <c r="AS54" s="6">
        <v>43210</v>
      </c>
    </row>
    <row r="55" spans="1:45" ht="90" x14ac:dyDescent="0.25">
      <c r="A55" s="9">
        <v>2018</v>
      </c>
      <c r="B55" s="6">
        <v>43101</v>
      </c>
      <c r="C55" s="6">
        <v>43190</v>
      </c>
      <c r="D55" t="s">
        <v>109</v>
      </c>
      <c r="E55" t="s">
        <v>115</v>
      </c>
      <c r="F55" s="13" t="s">
        <v>290</v>
      </c>
      <c r="G55" s="5" t="s">
        <v>150</v>
      </c>
      <c r="H55" s="20" t="s">
        <v>573</v>
      </c>
      <c r="I55" s="5" t="s">
        <v>291</v>
      </c>
      <c r="J55" s="5">
        <v>47</v>
      </c>
      <c r="N55" s="5" t="s">
        <v>298</v>
      </c>
      <c r="O55" s="5" t="s">
        <v>299</v>
      </c>
      <c r="P55" s="5" t="s">
        <v>183</v>
      </c>
      <c r="Q55" s="5" t="s">
        <v>152</v>
      </c>
      <c r="R55" s="5"/>
      <c r="S55" s="8">
        <v>43136</v>
      </c>
      <c r="T55" s="24">
        <v>96896.55</v>
      </c>
      <c r="U55" s="24">
        <v>112400</v>
      </c>
      <c r="X55" s="5" t="s">
        <v>159</v>
      </c>
      <c r="Z55" s="12" t="s">
        <v>160</v>
      </c>
      <c r="AA55" s="5" t="s">
        <v>342</v>
      </c>
      <c r="AC55" s="8">
        <v>41681</v>
      </c>
      <c r="AD55" s="8">
        <v>43145</v>
      </c>
      <c r="AE55" s="20" t="s">
        <v>439</v>
      </c>
      <c r="AG55" s="5" t="s">
        <v>179</v>
      </c>
      <c r="AJ55" t="s">
        <v>117</v>
      </c>
      <c r="AQ55" s="5" t="s">
        <v>152</v>
      </c>
      <c r="AR55" s="6">
        <v>43210</v>
      </c>
      <c r="AS55" s="6">
        <v>43210</v>
      </c>
    </row>
    <row r="56" spans="1:45" ht="90" x14ac:dyDescent="0.25">
      <c r="A56" s="9">
        <v>2018</v>
      </c>
      <c r="B56" s="6">
        <v>43101</v>
      </c>
      <c r="C56" s="6">
        <v>43190</v>
      </c>
      <c r="D56" t="s">
        <v>109</v>
      </c>
      <c r="E56" t="s">
        <v>115</v>
      </c>
      <c r="F56" s="13" t="s">
        <v>290</v>
      </c>
      <c r="G56" s="5" t="s">
        <v>150</v>
      </c>
      <c r="H56" s="20" t="s">
        <v>573</v>
      </c>
      <c r="I56" s="5" t="s">
        <v>291</v>
      </c>
      <c r="J56" s="5">
        <v>48</v>
      </c>
      <c r="K56" s="5" t="s">
        <v>292</v>
      </c>
      <c r="L56" s="5" t="s">
        <v>293</v>
      </c>
      <c r="M56" s="5" t="s">
        <v>294</v>
      </c>
      <c r="N56" s="5"/>
      <c r="O56" s="5"/>
      <c r="P56" s="5" t="s">
        <v>183</v>
      </c>
      <c r="Q56" s="5" t="s">
        <v>152</v>
      </c>
      <c r="R56" s="5"/>
      <c r="S56" s="8">
        <v>43136</v>
      </c>
      <c r="T56" s="24">
        <v>13500</v>
      </c>
      <c r="U56" s="24">
        <v>15660</v>
      </c>
      <c r="X56" s="5" t="s">
        <v>159</v>
      </c>
      <c r="Z56" s="12" t="s">
        <v>160</v>
      </c>
      <c r="AA56" s="5" t="s">
        <v>343</v>
      </c>
      <c r="AC56" s="8">
        <v>41681</v>
      </c>
      <c r="AD56" s="8">
        <v>43145</v>
      </c>
      <c r="AE56" s="20" t="s">
        <v>440</v>
      </c>
      <c r="AG56" s="5" t="s">
        <v>179</v>
      </c>
      <c r="AJ56" t="s">
        <v>117</v>
      </c>
      <c r="AQ56" s="5" t="s">
        <v>152</v>
      </c>
      <c r="AR56" s="6">
        <v>43210</v>
      </c>
      <c r="AS56" s="6">
        <v>43210</v>
      </c>
    </row>
    <row r="57" spans="1:45" ht="90" x14ac:dyDescent="0.25">
      <c r="A57" s="9">
        <v>2018</v>
      </c>
      <c r="B57" s="6">
        <v>43101</v>
      </c>
      <c r="C57" s="6">
        <v>43190</v>
      </c>
      <c r="D57" t="s">
        <v>109</v>
      </c>
      <c r="E57" t="s">
        <v>115</v>
      </c>
      <c r="F57" s="13" t="s">
        <v>290</v>
      </c>
      <c r="G57" s="5" t="s">
        <v>150</v>
      </c>
      <c r="H57" s="20" t="s">
        <v>573</v>
      </c>
      <c r="I57" s="5" t="s">
        <v>291</v>
      </c>
      <c r="J57" s="5">
        <v>49</v>
      </c>
      <c r="K57" s="5" t="s">
        <v>292</v>
      </c>
      <c r="L57" s="5" t="s">
        <v>293</v>
      </c>
      <c r="M57" s="5" t="s">
        <v>294</v>
      </c>
      <c r="N57" s="5"/>
      <c r="O57" s="5"/>
      <c r="P57" s="5" t="s">
        <v>183</v>
      </c>
      <c r="Q57" s="5" t="s">
        <v>152</v>
      </c>
      <c r="R57" s="5"/>
      <c r="S57" s="8">
        <v>43136</v>
      </c>
      <c r="T57" s="24">
        <v>13500</v>
      </c>
      <c r="U57" s="24">
        <v>15660</v>
      </c>
      <c r="X57" s="5" t="s">
        <v>159</v>
      </c>
      <c r="Z57" s="12" t="s">
        <v>160</v>
      </c>
      <c r="AA57" s="5" t="s">
        <v>344</v>
      </c>
      <c r="AC57" s="8">
        <v>41681</v>
      </c>
      <c r="AD57" s="8">
        <v>43145</v>
      </c>
      <c r="AE57" s="20" t="s">
        <v>441</v>
      </c>
      <c r="AG57" s="5" t="s">
        <v>179</v>
      </c>
      <c r="AJ57" t="s">
        <v>117</v>
      </c>
      <c r="AQ57" s="5" t="s">
        <v>152</v>
      </c>
      <c r="AR57" s="6">
        <v>43210</v>
      </c>
      <c r="AS57" s="6">
        <v>43210</v>
      </c>
    </row>
    <row r="58" spans="1:45" ht="90" x14ac:dyDescent="0.25">
      <c r="A58" s="9">
        <v>2018</v>
      </c>
      <c r="B58" s="6">
        <v>43101</v>
      </c>
      <c r="C58" s="6">
        <v>43190</v>
      </c>
      <c r="D58" t="s">
        <v>109</v>
      </c>
      <c r="E58" t="s">
        <v>115</v>
      </c>
      <c r="F58" s="13" t="s">
        <v>290</v>
      </c>
      <c r="G58" s="5" t="s">
        <v>150</v>
      </c>
      <c r="H58" s="20" t="s">
        <v>573</v>
      </c>
      <c r="I58" s="5" t="s">
        <v>291</v>
      </c>
      <c r="J58" s="5">
        <v>50</v>
      </c>
      <c r="K58" s="5" t="s">
        <v>300</v>
      </c>
      <c r="L58" s="5" t="s">
        <v>163</v>
      </c>
      <c r="M58" s="5" t="s">
        <v>301</v>
      </c>
      <c r="N58" s="5"/>
      <c r="O58" s="5"/>
      <c r="P58" s="5" t="s">
        <v>183</v>
      </c>
      <c r="Q58" s="5" t="s">
        <v>152</v>
      </c>
      <c r="R58" s="5"/>
      <c r="S58" s="8">
        <v>43129</v>
      </c>
      <c r="T58" s="24">
        <v>23275.86</v>
      </c>
      <c r="U58" s="24">
        <v>27000</v>
      </c>
      <c r="X58" s="5" t="s">
        <v>159</v>
      </c>
      <c r="Z58" s="12" t="s">
        <v>160</v>
      </c>
      <c r="AA58" s="5" t="s">
        <v>345</v>
      </c>
      <c r="AC58" s="8">
        <v>41681</v>
      </c>
      <c r="AD58" s="8">
        <v>43145</v>
      </c>
      <c r="AE58" s="20" t="s">
        <v>442</v>
      </c>
      <c r="AG58" s="5" t="s">
        <v>179</v>
      </c>
      <c r="AJ58" t="s">
        <v>117</v>
      </c>
      <c r="AQ58" s="5" t="s">
        <v>152</v>
      </c>
      <c r="AR58" s="6">
        <v>43210</v>
      </c>
      <c r="AS58" s="6">
        <v>43210</v>
      </c>
    </row>
    <row r="59" spans="1:45" ht="90" x14ac:dyDescent="0.25">
      <c r="A59" s="9">
        <v>2018</v>
      </c>
      <c r="B59" s="6">
        <v>43101</v>
      </c>
      <c r="C59" s="6">
        <v>43190</v>
      </c>
      <c r="D59" t="s">
        <v>109</v>
      </c>
      <c r="E59" t="s">
        <v>115</v>
      </c>
      <c r="F59" s="13" t="s">
        <v>290</v>
      </c>
      <c r="G59" s="5" t="s">
        <v>150</v>
      </c>
      <c r="H59" s="20" t="s">
        <v>573</v>
      </c>
      <c r="I59" s="5" t="s">
        <v>291</v>
      </c>
      <c r="J59" s="5">
        <v>51</v>
      </c>
      <c r="K59" s="5" t="s">
        <v>302</v>
      </c>
      <c r="L59" s="5" t="s">
        <v>303</v>
      </c>
      <c r="M59" s="5" t="s">
        <v>304</v>
      </c>
      <c r="N59" s="5"/>
      <c r="O59" s="5"/>
      <c r="P59" s="5" t="s">
        <v>183</v>
      </c>
      <c r="Q59" s="5" t="s">
        <v>152</v>
      </c>
      <c r="R59" s="5"/>
      <c r="S59" s="8">
        <v>43131</v>
      </c>
      <c r="T59" s="24">
        <v>23275.86</v>
      </c>
      <c r="U59" s="24">
        <v>27000</v>
      </c>
      <c r="X59" s="5" t="s">
        <v>159</v>
      </c>
      <c r="Z59" s="12" t="s">
        <v>160</v>
      </c>
      <c r="AA59" s="5" t="s">
        <v>346</v>
      </c>
      <c r="AC59" s="8">
        <v>41681</v>
      </c>
      <c r="AD59" s="8">
        <v>43145</v>
      </c>
      <c r="AE59" s="20" t="s">
        <v>443</v>
      </c>
      <c r="AG59" s="5" t="s">
        <v>179</v>
      </c>
      <c r="AJ59" t="s">
        <v>117</v>
      </c>
      <c r="AQ59" s="5" t="s">
        <v>152</v>
      </c>
      <c r="AR59" s="6">
        <v>43210</v>
      </c>
      <c r="AS59" s="6">
        <v>43210</v>
      </c>
    </row>
    <row r="60" spans="1:45" ht="90" x14ac:dyDescent="0.25">
      <c r="A60" s="9">
        <v>2018</v>
      </c>
      <c r="B60" s="6">
        <v>43101</v>
      </c>
      <c r="C60" s="6">
        <v>43190</v>
      </c>
      <c r="D60" t="s">
        <v>109</v>
      </c>
      <c r="E60" t="s">
        <v>115</v>
      </c>
      <c r="F60" s="13" t="s">
        <v>290</v>
      </c>
      <c r="G60" s="5" t="s">
        <v>150</v>
      </c>
      <c r="H60" s="20" t="s">
        <v>573</v>
      </c>
      <c r="I60" s="5" t="s">
        <v>291</v>
      </c>
      <c r="J60" s="5">
        <v>52</v>
      </c>
      <c r="K60" s="5" t="s">
        <v>300</v>
      </c>
      <c r="L60" s="5" t="s">
        <v>163</v>
      </c>
      <c r="M60" s="5" t="s">
        <v>301</v>
      </c>
      <c r="N60" s="5"/>
      <c r="O60" s="5"/>
      <c r="P60" s="5" t="s">
        <v>183</v>
      </c>
      <c r="Q60" s="5" t="s">
        <v>152</v>
      </c>
      <c r="R60" s="5"/>
      <c r="S60" s="8">
        <v>43129</v>
      </c>
      <c r="T60" s="24">
        <v>23275.86</v>
      </c>
      <c r="U60" s="24">
        <v>27000</v>
      </c>
      <c r="X60" s="5" t="s">
        <v>159</v>
      </c>
      <c r="Z60" s="12" t="s">
        <v>160</v>
      </c>
      <c r="AA60" s="5" t="s">
        <v>347</v>
      </c>
      <c r="AC60" s="8">
        <v>41681</v>
      </c>
      <c r="AD60" s="8">
        <v>43145</v>
      </c>
      <c r="AE60" s="20" t="s">
        <v>444</v>
      </c>
      <c r="AG60" s="5" t="s">
        <v>179</v>
      </c>
      <c r="AJ60" t="s">
        <v>117</v>
      </c>
      <c r="AQ60" s="5" t="s">
        <v>152</v>
      </c>
      <c r="AR60" s="6">
        <v>43210</v>
      </c>
      <c r="AS60" s="6">
        <v>43210</v>
      </c>
    </row>
    <row r="61" spans="1:45" ht="90" x14ac:dyDescent="0.25">
      <c r="A61" s="9">
        <v>2018</v>
      </c>
      <c r="B61" s="6">
        <v>43101</v>
      </c>
      <c r="C61" s="6">
        <v>43190</v>
      </c>
      <c r="D61" t="s">
        <v>109</v>
      </c>
      <c r="E61" t="s">
        <v>115</v>
      </c>
      <c r="F61" s="13" t="s">
        <v>290</v>
      </c>
      <c r="G61" s="5" t="s">
        <v>150</v>
      </c>
      <c r="H61" s="20" t="s">
        <v>573</v>
      </c>
      <c r="I61" s="5" t="s">
        <v>291</v>
      </c>
      <c r="J61" s="5">
        <v>53</v>
      </c>
      <c r="K61" s="5" t="s">
        <v>305</v>
      </c>
      <c r="L61" s="5" t="s">
        <v>306</v>
      </c>
      <c r="M61" s="5" t="s">
        <v>307</v>
      </c>
      <c r="N61" s="5"/>
      <c r="O61" s="5"/>
      <c r="P61" s="5" t="s">
        <v>183</v>
      </c>
      <c r="Q61" s="5" t="s">
        <v>152</v>
      </c>
      <c r="R61" s="5"/>
      <c r="S61" s="8">
        <v>43129</v>
      </c>
      <c r="T61" s="24">
        <v>35000</v>
      </c>
      <c r="U61" s="24">
        <v>40600</v>
      </c>
      <c r="X61" s="5" t="s">
        <v>159</v>
      </c>
      <c r="Z61" s="12" t="s">
        <v>160</v>
      </c>
      <c r="AA61" s="5" t="s">
        <v>348</v>
      </c>
      <c r="AC61" s="8">
        <v>41681</v>
      </c>
      <c r="AD61" s="8">
        <v>43145</v>
      </c>
      <c r="AE61" s="20" t="s">
        <v>445</v>
      </c>
      <c r="AG61" s="5" t="s">
        <v>179</v>
      </c>
      <c r="AJ61" t="s">
        <v>117</v>
      </c>
      <c r="AQ61" s="5" t="s">
        <v>152</v>
      </c>
      <c r="AR61" s="6">
        <v>43210</v>
      </c>
      <c r="AS61" s="6">
        <v>43210</v>
      </c>
    </row>
    <row r="62" spans="1:45" ht="90" x14ac:dyDescent="0.25">
      <c r="A62" s="9">
        <v>2018</v>
      </c>
      <c r="B62" s="6">
        <v>43101</v>
      </c>
      <c r="C62" s="6">
        <v>43190</v>
      </c>
      <c r="D62" t="s">
        <v>109</v>
      </c>
      <c r="E62" t="s">
        <v>115</v>
      </c>
      <c r="F62" s="13" t="s">
        <v>290</v>
      </c>
      <c r="G62" s="5" t="s">
        <v>150</v>
      </c>
      <c r="H62" s="20" t="s">
        <v>573</v>
      </c>
      <c r="I62" s="5" t="s">
        <v>291</v>
      </c>
      <c r="J62" s="5">
        <v>54</v>
      </c>
      <c r="K62" s="5" t="s">
        <v>308</v>
      </c>
      <c r="L62" s="5" t="s">
        <v>309</v>
      </c>
      <c r="M62" s="5" t="s">
        <v>310</v>
      </c>
      <c r="N62" s="5"/>
      <c r="O62" s="5"/>
      <c r="P62" s="5" t="s">
        <v>183</v>
      </c>
      <c r="Q62" s="5" t="s">
        <v>152</v>
      </c>
      <c r="R62" s="5"/>
      <c r="S62" s="8"/>
      <c r="T62" s="24">
        <v>25000</v>
      </c>
      <c r="U62" s="24">
        <v>29000</v>
      </c>
      <c r="X62" s="5" t="s">
        <v>159</v>
      </c>
      <c r="Z62" s="12" t="s">
        <v>160</v>
      </c>
      <c r="AA62" s="5" t="s">
        <v>349</v>
      </c>
      <c r="AC62" s="8">
        <v>41681</v>
      </c>
      <c r="AD62" s="8">
        <v>43145</v>
      </c>
      <c r="AE62" s="20" t="s">
        <v>446</v>
      </c>
      <c r="AG62" s="5" t="s">
        <v>179</v>
      </c>
      <c r="AJ62" t="s">
        <v>117</v>
      </c>
      <c r="AQ62" s="5" t="s">
        <v>152</v>
      </c>
      <c r="AR62" s="6">
        <v>43210</v>
      </c>
      <c r="AS62" s="6">
        <v>43210</v>
      </c>
    </row>
    <row r="63" spans="1:45" ht="90" x14ac:dyDescent="0.25">
      <c r="A63" s="9">
        <v>2018</v>
      </c>
      <c r="B63" s="6">
        <v>43101</v>
      </c>
      <c r="C63" s="6">
        <v>43190</v>
      </c>
      <c r="D63" t="s">
        <v>109</v>
      </c>
      <c r="E63" t="s">
        <v>115</v>
      </c>
      <c r="F63" s="13" t="s">
        <v>290</v>
      </c>
      <c r="G63" s="5" t="s">
        <v>150</v>
      </c>
      <c r="H63" s="20" t="s">
        <v>573</v>
      </c>
      <c r="I63" s="5" t="s">
        <v>291</v>
      </c>
      <c r="J63" s="5">
        <v>55</v>
      </c>
      <c r="K63" s="5" t="s">
        <v>302</v>
      </c>
      <c r="L63" s="5" t="s">
        <v>303</v>
      </c>
      <c r="M63" s="5" t="s">
        <v>304</v>
      </c>
      <c r="N63" s="5"/>
      <c r="O63" s="5"/>
      <c r="P63" s="5" t="s">
        <v>183</v>
      </c>
      <c r="Q63" s="5" t="s">
        <v>152</v>
      </c>
      <c r="R63" s="5"/>
      <c r="S63" s="8">
        <v>43129</v>
      </c>
      <c r="T63" s="24">
        <v>21551.72</v>
      </c>
      <c r="U63" s="24">
        <v>25000</v>
      </c>
      <c r="X63" s="5" t="s">
        <v>159</v>
      </c>
      <c r="Z63" s="12" t="s">
        <v>160</v>
      </c>
      <c r="AA63" s="5" t="s">
        <v>350</v>
      </c>
      <c r="AC63" s="8">
        <v>41681</v>
      </c>
      <c r="AD63" s="8">
        <v>43145</v>
      </c>
      <c r="AE63" s="20" t="s">
        <v>447</v>
      </c>
      <c r="AG63" s="5" t="s">
        <v>179</v>
      </c>
      <c r="AJ63" t="s">
        <v>117</v>
      </c>
      <c r="AQ63" s="5" t="s">
        <v>152</v>
      </c>
      <c r="AR63" s="6">
        <v>43210</v>
      </c>
      <c r="AS63" s="6">
        <v>43210</v>
      </c>
    </row>
    <row r="64" spans="1:45" ht="90" x14ac:dyDescent="0.25">
      <c r="A64" s="9">
        <v>2018</v>
      </c>
      <c r="B64" s="6">
        <v>43101</v>
      </c>
      <c r="C64" s="6">
        <v>43190</v>
      </c>
      <c r="D64" t="s">
        <v>109</v>
      </c>
      <c r="E64" t="s">
        <v>115</v>
      </c>
      <c r="F64" s="13" t="s">
        <v>290</v>
      </c>
      <c r="G64" s="5" t="s">
        <v>150</v>
      </c>
      <c r="H64" s="20" t="s">
        <v>573</v>
      </c>
      <c r="I64" s="5" t="s">
        <v>291</v>
      </c>
      <c r="J64" s="5">
        <v>56</v>
      </c>
      <c r="K64" s="5" t="s">
        <v>311</v>
      </c>
      <c r="L64" s="5" t="s">
        <v>312</v>
      </c>
      <c r="M64" s="5" t="s">
        <v>216</v>
      </c>
      <c r="N64" s="5"/>
      <c r="O64" s="5"/>
      <c r="P64" s="5" t="s">
        <v>183</v>
      </c>
      <c r="Q64" s="5" t="s">
        <v>152</v>
      </c>
      <c r="R64" s="5"/>
      <c r="S64" s="8">
        <v>43130</v>
      </c>
      <c r="T64" s="24">
        <v>21551.72</v>
      </c>
      <c r="U64" s="24">
        <v>25000</v>
      </c>
      <c r="X64" s="5" t="s">
        <v>159</v>
      </c>
      <c r="Z64" s="12" t="s">
        <v>160</v>
      </c>
      <c r="AA64" s="5" t="s">
        <v>351</v>
      </c>
      <c r="AC64" s="8">
        <v>41681</v>
      </c>
      <c r="AD64" s="8">
        <v>43145</v>
      </c>
      <c r="AE64" s="20" t="s">
        <v>448</v>
      </c>
      <c r="AG64" s="5" t="s">
        <v>179</v>
      </c>
      <c r="AJ64" t="s">
        <v>117</v>
      </c>
      <c r="AQ64" s="5" t="s">
        <v>152</v>
      </c>
      <c r="AR64" s="6">
        <v>43210</v>
      </c>
      <c r="AS64" s="6">
        <v>43210</v>
      </c>
    </row>
    <row r="65" spans="1:45" ht="90" x14ac:dyDescent="0.25">
      <c r="A65" s="9">
        <v>2018</v>
      </c>
      <c r="B65" s="6">
        <v>43101</v>
      </c>
      <c r="C65" s="6">
        <v>43190</v>
      </c>
      <c r="D65" t="s">
        <v>109</v>
      </c>
      <c r="E65" t="s">
        <v>115</v>
      </c>
      <c r="F65" s="13" t="s">
        <v>290</v>
      </c>
      <c r="G65" s="5" t="s">
        <v>150</v>
      </c>
      <c r="H65" s="20" t="s">
        <v>573</v>
      </c>
      <c r="I65" s="5" t="s">
        <v>291</v>
      </c>
      <c r="J65" s="5">
        <v>57</v>
      </c>
      <c r="K65" s="5" t="s">
        <v>311</v>
      </c>
      <c r="L65" s="5" t="s">
        <v>312</v>
      </c>
      <c r="M65" s="5" t="s">
        <v>216</v>
      </c>
      <c r="N65" s="5"/>
      <c r="O65" s="5"/>
      <c r="P65" s="5" t="s">
        <v>183</v>
      </c>
      <c r="Q65" s="5" t="s">
        <v>152</v>
      </c>
      <c r="R65" s="5"/>
      <c r="S65" s="8">
        <v>43129</v>
      </c>
      <c r="T65" s="24">
        <v>21000</v>
      </c>
      <c r="U65" s="24">
        <v>24360</v>
      </c>
      <c r="X65" s="5" t="s">
        <v>159</v>
      </c>
      <c r="Z65" s="12" t="s">
        <v>160</v>
      </c>
      <c r="AA65" s="5" t="s">
        <v>352</v>
      </c>
      <c r="AC65" s="8">
        <v>41681</v>
      </c>
      <c r="AD65" s="8">
        <v>43145</v>
      </c>
      <c r="AE65" s="20" t="s">
        <v>449</v>
      </c>
      <c r="AG65" s="5" t="s">
        <v>179</v>
      </c>
      <c r="AJ65" t="s">
        <v>117</v>
      </c>
      <c r="AQ65" s="5" t="s">
        <v>152</v>
      </c>
      <c r="AR65" s="6">
        <v>43210</v>
      </c>
      <c r="AS65" s="6">
        <v>43210</v>
      </c>
    </row>
    <row r="66" spans="1:45" ht="90" x14ac:dyDescent="0.25">
      <c r="A66" s="9">
        <v>2018</v>
      </c>
      <c r="B66" s="6">
        <v>43101</v>
      </c>
      <c r="C66" s="6">
        <v>43190</v>
      </c>
      <c r="D66" t="s">
        <v>109</v>
      </c>
      <c r="E66" t="s">
        <v>115</v>
      </c>
      <c r="F66" s="13" t="s">
        <v>290</v>
      </c>
      <c r="G66" s="5" t="s">
        <v>150</v>
      </c>
      <c r="H66" s="20" t="s">
        <v>573</v>
      </c>
      <c r="I66" s="5" t="s">
        <v>291</v>
      </c>
      <c r="J66" s="5">
        <v>58</v>
      </c>
      <c r="K66" s="5" t="s">
        <v>311</v>
      </c>
      <c r="L66" s="5" t="s">
        <v>312</v>
      </c>
      <c r="M66" s="5" t="s">
        <v>216</v>
      </c>
      <c r="N66" s="5"/>
      <c r="O66" s="5"/>
      <c r="P66" s="5" t="s">
        <v>183</v>
      </c>
      <c r="Q66" s="5" t="s">
        <v>152</v>
      </c>
      <c r="R66" s="5"/>
      <c r="S66" s="8">
        <v>43129</v>
      </c>
      <c r="T66" s="24">
        <v>21551.72</v>
      </c>
      <c r="U66" s="24">
        <v>25000</v>
      </c>
      <c r="X66" s="5" t="s">
        <v>159</v>
      </c>
      <c r="Z66" s="12" t="s">
        <v>160</v>
      </c>
      <c r="AA66" s="5" t="s">
        <v>353</v>
      </c>
      <c r="AC66" s="8">
        <v>41681</v>
      </c>
      <c r="AD66" s="8">
        <v>43145</v>
      </c>
      <c r="AE66" s="20" t="s">
        <v>450</v>
      </c>
      <c r="AG66" s="5" t="s">
        <v>179</v>
      </c>
      <c r="AJ66" t="s">
        <v>117</v>
      </c>
      <c r="AQ66" s="5" t="s">
        <v>152</v>
      </c>
      <c r="AR66" s="6">
        <v>43210</v>
      </c>
      <c r="AS66" s="6">
        <v>43210</v>
      </c>
    </row>
    <row r="67" spans="1:45" ht="90" x14ac:dyDescent="0.25">
      <c r="A67" s="9">
        <v>2018</v>
      </c>
      <c r="B67" s="6">
        <v>43101</v>
      </c>
      <c r="C67" s="6">
        <v>43190</v>
      </c>
      <c r="D67" t="s">
        <v>109</v>
      </c>
      <c r="E67" t="s">
        <v>115</v>
      </c>
      <c r="F67" s="13" t="s">
        <v>290</v>
      </c>
      <c r="G67" s="5" t="s">
        <v>150</v>
      </c>
      <c r="H67" s="20" t="s">
        <v>573</v>
      </c>
      <c r="I67" s="5" t="s">
        <v>291</v>
      </c>
      <c r="J67" s="5">
        <v>59</v>
      </c>
      <c r="K67" s="5" t="s">
        <v>311</v>
      </c>
      <c r="L67" s="5" t="s">
        <v>312</v>
      </c>
      <c r="M67" s="5" t="s">
        <v>216</v>
      </c>
      <c r="N67" s="5"/>
      <c r="O67" s="5"/>
      <c r="P67" s="5" t="s">
        <v>183</v>
      </c>
      <c r="Q67" s="5" t="s">
        <v>152</v>
      </c>
      <c r="R67" s="5"/>
      <c r="S67" s="8">
        <v>43129</v>
      </c>
      <c r="T67" s="24">
        <v>21551.72</v>
      </c>
      <c r="U67" s="24">
        <v>25000</v>
      </c>
      <c r="X67" s="5" t="s">
        <v>159</v>
      </c>
      <c r="Z67" s="12" t="s">
        <v>160</v>
      </c>
      <c r="AA67" s="5" t="s">
        <v>354</v>
      </c>
      <c r="AC67" s="8">
        <v>41681</v>
      </c>
      <c r="AD67" s="8">
        <v>43145</v>
      </c>
      <c r="AE67" s="20" t="s">
        <v>451</v>
      </c>
      <c r="AG67" s="5" t="s">
        <v>179</v>
      </c>
      <c r="AJ67" t="s">
        <v>117</v>
      </c>
      <c r="AQ67" s="5" t="s">
        <v>152</v>
      </c>
      <c r="AR67" s="6">
        <v>43210</v>
      </c>
      <c r="AS67" s="6">
        <v>43210</v>
      </c>
    </row>
    <row r="68" spans="1:45" ht="90" x14ac:dyDescent="0.25">
      <c r="A68" s="9">
        <v>2018</v>
      </c>
      <c r="B68" s="6">
        <v>43101</v>
      </c>
      <c r="C68" s="6">
        <v>43190</v>
      </c>
      <c r="D68" t="s">
        <v>109</v>
      </c>
      <c r="E68" t="s">
        <v>115</v>
      </c>
      <c r="F68" s="13" t="s">
        <v>290</v>
      </c>
      <c r="G68" s="5" t="s">
        <v>150</v>
      </c>
      <c r="H68" s="20" t="s">
        <v>573</v>
      </c>
      <c r="I68" s="5" t="s">
        <v>291</v>
      </c>
      <c r="J68" s="5">
        <v>60</v>
      </c>
      <c r="K68" s="5" t="s">
        <v>311</v>
      </c>
      <c r="L68" s="5" t="s">
        <v>312</v>
      </c>
      <c r="M68" s="5" t="s">
        <v>216</v>
      </c>
      <c r="N68" s="5"/>
      <c r="O68" s="5"/>
      <c r="P68" s="5" t="s">
        <v>183</v>
      </c>
      <c r="Q68" s="5" t="s">
        <v>152</v>
      </c>
      <c r="R68" s="5"/>
      <c r="S68" s="8">
        <v>43129</v>
      </c>
      <c r="T68" s="24">
        <v>21551.72</v>
      </c>
      <c r="U68" s="24">
        <v>25000</v>
      </c>
      <c r="X68" s="5" t="s">
        <v>159</v>
      </c>
      <c r="Z68" s="12" t="s">
        <v>160</v>
      </c>
      <c r="AA68" s="5" t="s">
        <v>355</v>
      </c>
      <c r="AC68" s="8">
        <v>41681</v>
      </c>
      <c r="AD68" s="8">
        <v>43145</v>
      </c>
      <c r="AE68" s="20" t="s">
        <v>452</v>
      </c>
      <c r="AG68" s="5" t="s">
        <v>179</v>
      </c>
      <c r="AJ68" t="s">
        <v>117</v>
      </c>
      <c r="AQ68" s="5" t="s">
        <v>152</v>
      </c>
      <c r="AR68" s="6">
        <v>43210</v>
      </c>
      <c r="AS68" s="6">
        <v>43210</v>
      </c>
    </row>
    <row r="69" spans="1:45" ht="90" x14ac:dyDescent="0.25">
      <c r="A69" s="9">
        <v>2018</v>
      </c>
      <c r="B69" s="6">
        <v>43101</v>
      </c>
      <c r="C69" s="6">
        <v>43190</v>
      </c>
      <c r="D69" t="s">
        <v>109</v>
      </c>
      <c r="E69" t="s">
        <v>115</v>
      </c>
      <c r="F69" s="13" t="s">
        <v>290</v>
      </c>
      <c r="G69" s="5" t="s">
        <v>150</v>
      </c>
      <c r="H69" s="20" t="s">
        <v>573</v>
      </c>
      <c r="I69" s="5" t="s">
        <v>291</v>
      </c>
      <c r="J69" s="5">
        <v>61</v>
      </c>
      <c r="K69" s="5" t="s">
        <v>311</v>
      </c>
      <c r="L69" s="5" t="s">
        <v>312</v>
      </c>
      <c r="M69" s="5" t="s">
        <v>216</v>
      </c>
      <c r="N69" s="5"/>
      <c r="O69" s="5"/>
      <c r="P69" s="5" t="s">
        <v>183</v>
      </c>
      <c r="Q69" s="5" t="s">
        <v>152</v>
      </c>
      <c r="R69" s="5"/>
      <c r="S69" s="8">
        <v>43129</v>
      </c>
      <c r="T69" s="24">
        <v>21551.72</v>
      </c>
      <c r="U69" s="24">
        <v>25000</v>
      </c>
      <c r="X69" s="5" t="s">
        <v>159</v>
      </c>
      <c r="Z69" s="12" t="s">
        <v>160</v>
      </c>
      <c r="AA69" s="5" t="s">
        <v>356</v>
      </c>
      <c r="AC69" s="8">
        <v>41681</v>
      </c>
      <c r="AD69" s="8">
        <v>43145</v>
      </c>
      <c r="AE69" s="20" t="s">
        <v>453</v>
      </c>
      <c r="AG69" s="5" t="s">
        <v>179</v>
      </c>
      <c r="AJ69" t="s">
        <v>117</v>
      </c>
      <c r="AQ69" s="5" t="s">
        <v>152</v>
      </c>
      <c r="AR69" s="6">
        <v>43210</v>
      </c>
      <c r="AS69" s="6">
        <v>43210</v>
      </c>
    </row>
    <row r="70" spans="1:45" ht="90" x14ac:dyDescent="0.25">
      <c r="A70" s="9">
        <v>2018</v>
      </c>
      <c r="B70" s="6">
        <v>43101</v>
      </c>
      <c r="C70" s="6">
        <v>43190</v>
      </c>
      <c r="D70" t="s">
        <v>109</v>
      </c>
      <c r="E70" t="s">
        <v>115</v>
      </c>
      <c r="F70" s="13" t="s">
        <v>290</v>
      </c>
      <c r="G70" s="5" t="s">
        <v>150</v>
      </c>
      <c r="H70" s="20" t="s">
        <v>573</v>
      </c>
      <c r="I70" s="5" t="s">
        <v>291</v>
      </c>
      <c r="J70" s="5">
        <v>62</v>
      </c>
      <c r="K70" s="5" t="s">
        <v>313</v>
      </c>
      <c r="L70" s="5" t="s">
        <v>314</v>
      </c>
      <c r="M70" s="5" t="s">
        <v>315</v>
      </c>
      <c r="O70" s="5"/>
      <c r="P70" s="5" t="s">
        <v>183</v>
      </c>
      <c r="Q70" s="5" t="s">
        <v>152</v>
      </c>
      <c r="R70" s="5"/>
      <c r="S70" s="8">
        <v>43122</v>
      </c>
      <c r="T70" s="24">
        <v>64655.18</v>
      </c>
      <c r="U70" s="24">
        <v>75000</v>
      </c>
      <c r="X70" s="5" t="s">
        <v>159</v>
      </c>
      <c r="Z70" s="12" t="s">
        <v>160</v>
      </c>
      <c r="AA70" s="5" t="s">
        <v>357</v>
      </c>
      <c r="AC70" s="8">
        <v>43139</v>
      </c>
      <c r="AD70" s="8">
        <v>43144</v>
      </c>
      <c r="AE70" s="20" t="s">
        <v>454</v>
      </c>
      <c r="AG70" s="5" t="s">
        <v>179</v>
      </c>
      <c r="AJ70" t="s">
        <v>117</v>
      </c>
      <c r="AQ70" s="5" t="s">
        <v>152</v>
      </c>
      <c r="AR70" s="6">
        <v>43210</v>
      </c>
      <c r="AS70" s="6">
        <v>43210</v>
      </c>
    </row>
    <row r="71" spans="1:45" ht="90" x14ac:dyDescent="0.25">
      <c r="A71" s="9">
        <v>2018</v>
      </c>
      <c r="B71" s="6">
        <v>43101</v>
      </c>
      <c r="C71" s="6">
        <v>43190</v>
      </c>
      <c r="D71" t="s">
        <v>109</v>
      </c>
      <c r="E71" t="s">
        <v>115</v>
      </c>
      <c r="F71" s="13" t="s">
        <v>290</v>
      </c>
      <c r="G71" s="5" t="s">
        <v>150</v>
      </c>
      <c r="H71" s="20" t="s">
        <v>573</v>
      </c>
      <c r="I71" s="5" t="s">
        <v>291</v>
      </c>
      <c r="J71" s="5">
        <v>63</v>
      </c>
      <c r="K71" s="5" t="s">
        <v>316</v>
      </c>
      <c r="L71" s="5" t="s">
        <v>317</v>
      </c>
      <c r="M71" s="5" t="s">
        <v>247</v>
      </c>
      <c r="O71" s="5"/>
      <c r="P71" s="5" t="s">
        <v>183</v>
      </c>
      <c r="Q71" s="5" t="s">
        <v>152</v>
      </c>
      <c r="R71" s="5"/>
      <c r="S71" s="8">
        <v>43122</v>
      </c>
      <c r="T71" s="24">
        <v>68965.52</v>
      </c>
      <c r="U71" s="24">
        <v>80000</v>
      </c>
      <c r="X71" s="5" t="s">
        <v>159</v>
      </c>
      <c r="Z71" s="12" t="s">
        <v>160</v>
      </c>
      <c r="AA71" s="5" t="s">
        <v>455</v>
      </c>
      <c r="AC71" s="8">
        <v>43139</v>
      </c>
      <c r="AD71" s="8">
        <v>43144</v>
      </c>
      <c r="AE71" s="20" t="s">
        <v>456</v>
      </c>
      <c r="AG71" s="5" t="s">
        <v>179</v>
      </c>
      <c r="AJ71" t="s">
        <v>117</v>
      </c>
      <c r="AQ71" s="5" t="s">
        <v>152</v>
      </c>
      <c r="AR71" s="6">
        <v>43210</v>
      </c>
      <c r="AS71" s="6">
        <v>43210</v>
      </c>
    </row>
    <row r="72" spans="1:45" ht="90" x14ac:dyDescent="0.25">
      <c r="A72" s="9">
        <v>2018</v>
      </c>
      <c r="B72" s="6">
        <v>43101</v>
      </c>
      <c r="C72" s="6">
        <v>43190</v>
      </c>
      <c r="D72" t="s">
        <v>109</v>
      </c>
      <c r="E72" t="s">
        <v>115</v>
      </c>
      <c r="F72" s="13" t="s">
        <v>290</v>
      </c>
      <c r="G72" s="5" t="s">
        <v>150</v>
      </c>
      <c r="H72" s="20" t="s">
        <v>573</v>
      </c>
      <c r="I72" s="5" t="s">
        <v>291</v>
      </c>
      <c r="J72" s="5">
        <v>64</v>
      </c>
      <c r="K72" s="5" t="s">
        <v>302</v>
      </c>
      <c r="L72" s="5" t="s">
        <v>303</v>
      </c>
      <c r="M72" s="5" t="s">
        <v>304</v>
      </c>
      <c r="O72" s="5"/>
      <c r="P72" s="5" t="s">
        <v>183</v>
      </c>
      <c r="Q72" s="5" t="s">
        <v>152</v>
      </c>
      <c r="R72" s="5"/>
      <c r="S72" s="8">
        <v>43122</v>
      </c>
      <c r="T72" s="24">
        <v>68965.52</v>
      </c>
      <c r="U72" s="24">
        <v>80000</v>
      </c>
      <c r="X72" s="5" t="s">
        <v>159</v>
      </c>
      <c r="Z72" s="12" t="s">
        <v>160</v>
      </c>
      <c r="AA72" s="5" t="s">
        <v>358</v>
      </c>
      <c r="AC72" s="8">
        <v>43139</v>
      </c>
      <c r="AD72" s="8">
        <v>43144</v>
      </c>
      <c r="AE72" s="20" t="s">
        <v>457</v>
      </c>
      <c r="AG72" s="5" t="s">
        <v>179</v>
      </c>
      <c r="AJ72" t="s">
        <v>117</v>
      </c>
      <c r="AQ72" s="5" t="s">
        <v>152</v>
      </c>
      <c r="AR72" s="6">
        <v>43210</v>
      </c>
      <c r="AS72" s="6">
        <v>43210</v>
      </c>
    </row>
    <row r="73" spans="1:45" ht="90" x14ac:dyDescent="0.25">
      <c r="A73" s="9">
        <v>2018</v>
      </c>
      <c r="B73" s="6">
        <v>43101</v>
      </c>
      <c r="C73" s="6">
        <v>43190</v>
      </c>
      <c r="D73" t="s">
        <v>109</v>
      </c>
      <c r="E73" t="s">
        <v>115</v>
      </c>
      <c r="F73" s="13" t="s">
        <v>290</v>
      </c>
      <c r="G73" s="5" t="s">
        <v>150</v>
      </c>
      <c r="H73" s="20" t="s">
        <v>573</v>
      </c>
      <c r="I73" s="5" t="s">
        <v>291</v>
      </c>
      <c r="J73" s="5">
        <v>65</v>
      </c>
      <c r="K73" s="5" t="s">
        <v>318</v>
      </c>
      <c r="L73" s="5" t="s">
        <v>319</v>
      </c>
      <c r="M73" s="5" t="s">
        <v>320</v>
      </c>
      <c r="O73" s="5"/>
      <c r="P73" s="5" t="s">
        <v>183</v>
      </c>
      <c r="Q73" s="5" t="s">
        <v>152</v>
      </c>
      <c r="R73" s="5"/>
      <c r="S73" s="8">
        <v>43129</v>
      </c>
      <c r="T73" s="24">
        <v>68965.52</v>
      </c>
      <c r="U73" s="24">
        <v>80000</v>
      </c>
      <c r="X73" s="5" t="s">
        <v>159</v>
      </c>
      <c r="Z73" s="12" t="s">
        <v>160</v>
      </c>
      <c r="AA73" s="5" t="s">
        <v>359</v>
      </c>
      <c r="AC73" s="8">
        <v>43139</v>
      </c>
      <c r="AD73" s="8">
        <v>43144</v>
      </c>
      <c r="AE73" s="20" t="s">
        <v>458</v>
      </c>
      <c r="AG73" s="5" t="s">
        <v>179</v>
      </c>
      <c r="AJ73" t="s">
        <v>117</v>
      </c>
      <c r="AQ73" s="5" t="s">
        <v>152</v>
      </c>
      <c r="AR73" s="6">
        <v>43210</v>
      </c>
      <c r="AS73" s="6">
        <v>43210</v>
      </c>
    </row>
    <row r="74" spans="1:45" ht="90" x14ac:dyDescent="0.25">
      <c r="A74" s="9">
        <v>2018</v>
      </c>
      <c r="B74" s="6">
        <v>43101</v>
      </c>
      <c r="C74" s="6">
        <v>43190</v>
      </c>
      <c r="D74" t="s">
        <v>109</v>
      </c>
      <c r="E74" t="s">
        <v>115</v>
      </c>
      <c r="F74" s="13" t="s">
        <v>290</v>
      </c>
      <c r="G74" s="5" t="s">
        <v>150</v>
      </c>
      <c r="H74" s="20" t="s">
        <v>573</v>
      </c>
      <c r="I74" s="5" t="s">
        <v>291</v>
      </c>
      <c r="J74" s="5">
        <v>66</v>
      </c>
      <c r="K74" s="5" t="s">
        <v>321</v>
      </c>
      <c r="L74" s="5" t="s">
        <v>322</v>
      </c>
      <c r="M74" s="5" t="s">
        <v>323</v>
      </c>
      <c r="O74" s="5"/>
      <c r="P74" s="5" t="s">
        <v>183</v>
      </c>
      <c r="Q74" s="5" t="s">
        <v>152</v>
      </c>
      <c r="R74" s="5"/>
      <c r="S74" s="8">
        <v>43122</v>
      </c>
      <c r="T74" s="24">
        <v>60344.83</v>
      </c>
      <c r="U74" s="24">
        <v>70000</v>
      </c>
      <c r="X74" s="5" t="s">
        <v>159</v>
      </c>
      <c r="Z74" s="12" t="s">
        <v>160</v>
      </c>
      <c r="AA74" s="5" t="s">
        <v>360</v>
      </c>
      <c r="AC74" s="8">
        <v>43139</v>
      </c>
      <c r="AD74" s="8">
        <v>43144</v>
      </c>
      <c r="AE74" s="20" t="s">
        <v>459</v>
      </c>
      <c r="AG74" s="5" t="s">
        <v>179</v>
      </c>
      <c r="AJ74" t="s">
        <v>117</v>
      </c>
      <c r="AQ74" s="5" t="s">
        <v>152</v>
      </c>
      <c r="AR74" s="6">
        <v>43210</v>
      </c>
      <c r="AS74" s="6">
        <v>43210</v>
      </c>
    </row>
    <row r="75" spans="1:45" ht="90" x14ac:dyDescent="0.25">
      <c r="A75" s="9">
        <v>2018</v>
      </c>
      <c r="B75" s="6">
        <v>43101</v>
      </c>
      <c r="C75" s="6">
        <v>43190</v>
      </c>
      <c r="D75" t="s">
        <v>109</v>
      </c>
      <c r="E75" t="s">
        <v>115</v>
      </c>
      <c r="F75" s="13" t="s">
        <v>290</v>
      </c>
      <c r="G75" s="5" t="s">
        <v>150</v>
      </c>
      <c r="H75" s="20" t="s">
        <v>573</v>
      </c>
      <c r="I75" s="5" t="s">
        <v>291</v>
      </c>
      <c r="J75" s="5">
        <v>67</v>
      </c>
      <c r="K75" s="5" t="s">
        <v>292</v>
      </c>
      <c r="L75" s="5" t="s">
        <v>293</v>
      </c>
      <c r="M75" s="5" t="s">
        <v>294</v>
      </c>
      <c r="O75" s="5"/>
      <c r="P75" s="5" t="s">
        <v>183</v>
      </c>
      <c r="Q75" s="5" t="s">
        <v>152</v>
      </c>
      <c r="R75" s="5"/>
      <c r="S75" s="8">
        <v>43122</v>
      </c>
      <c r="T75" s="24">
        <v>68965.52</v>
      </c>
      <c r="U75" s="24">
        <v>80000</v>
      </c>
      <c r="X75" s="5" t="s">
        <v>159</v>
      </c>
      <c r="Z75" s="12" t="s">
        <v>160</v>
      </c>
      <c r="AA75" s="5" t="s">
        <v>361</v>
      </c>
      <c r="AC75" s="8">
        <v>43139</v>
      </c>
      <c r="AD75" s="8">
        <v>43144</v>
      </c>
      <c r="AE75" s="20" t="s">
        <v>460</v>
      </c>
      <c r="AG75" s="5" t="s">
        <v>179</v>
      </c>
      <c r="AJ75" t="s">
        <v>117</v>
      </c>
      <c r="AQ75" s="5" t="s">
        <v>152</v>
      </c>
      <c r="AR75" s="6">
        <v>43210</v>
      </c>
      <c r="AS75" s="6">
        <v>43210</v>
      </c>
    </row>
    <row r="76" spans="1:45" ht="90" x14ac:dyDescent="0.25">
      <c r="A76" s="9">
        <v>2018</v>
      </c>
      <c r="B76" s="6">
        <v>43101</v>
      </c>
      <c r="C76" s="6">
        <v>43190</v>
      </c>
      <c r="D76" t="s">
        <v>109</v>
      </c>
      <c r="E76" t="s">
        <v>115</v>
      </c>
      <c r="F76" s="13" t="s">
        <v>290</v>
      </c>
      <c r="G76" s="5" t="s">
        <v>150</v>
      </c>
      <c r="H76" s="20" t="s">
        <v>573</v>
      </c>
      <c r="I76" s="5" t="s">
        <v>291</v>
      </c>
      <c r="J76" s="5">
        <v>68</v>
      </c>
      <c r="K76" s="5" t="s">
        <v>324</v>
      </c>
      <c r="L76" s="5" t="s">
        <v>325</v>
      </c>
      <c r="M76" s="5" t="s">
        <v>326</v>
      </c>
      <c r="O76" s="5"/>
      <c r="P76" s="5" t="s">
        <v>183</v>
      </c>
      <c r="Q76" s="5" t="s">
        <v>152</v>
      </c>
      <c r="R76" s="5"/>
      <c r="S76" s="8">
        <v>43122</v>
      </c>
      <c r="T76" s="24">
        <v>64655.18</v>
      </c>
      <c r="U76" s="24">
        <v>75000</v>
      </c>
      <c r="X76" s="5" t="s">
        <v>159</v>
      </c>
      <c r="Z76" s="12" t="s">
        <v>160</v>
      </c>
      <c r="AA76" s="5" t="s">
        <v>362</v>
      </c>
      <c r="AC76" s="8">
        <v>43139</v>
      </c>
      <c r="AD76" s="8">
        <v>43144</v>
      </c>
      <c r="AE76" s="20" t="s">
        <v>461</v>
      </c>
      <c r="AG76" s="5" t="s">
        <v>179</v>
      </c>
      <c r="AJ76" t="s">
        <v>117</v>
      </c>
      <c r="AQ76" s="5" t="s">
        <v>152</v>
      </c>
      <c r="AR76" s="6">
        <v>43210</v>
      </c>
      <c r="AS76" s="6">
        <v>43210</v>
      </c>
    </row>
    <row r="77" spans="1:45" ht="90" x14ac:dyDescent="0.25">
      <c r="A77" s="9">
        <v>2018</v>
      </c>
      <c r="B77" s="6">
        <v>43101</v>
      </c>
      <c r="C77" s="6">
        <v>43190</v>
      </c>
      <c r="D77" t="s">
        <v>109</v>
      </c>
      <c r="E77" t="s">
        <v>115</v>
      </c>
      <c r="F77" s="13" t="s">
        <v>290</v>
      </c>
      <c r="G77" s="5" t="s">
        <v>150</v>
      </c>
      <c r="H77" s="20" t="s">
        <v>573</v>
      </c>
      <c r="I77" s="5" t="s">
        <v>291</v>
      </c>
      <c r="J77" s="5">
        <v>69</v>
      </c>
      <c r="K77" s="5" t="s">
        <v>327</v>
      </c>
      <c r="L77" s="5" t="s">
        <v>328</v>
      </c>
      <c r="M77" s="5" t="s">
        <v>329</v>
      </c>
      <c r="O77" s="5"/>
      <c r="P77" s="5" t="s">
        <v>183</v>
      </c>
      <c r="Q77" s="5" t="s">
        <v>152</v>
      </c>
      <c r="R77" s="5"/>
      <c r="S77" s="8">
        <v>43122</v>
      </c>
      <c r="T77" s="24">
        <v>68965.52</v>
      </c>
      <c r="U77" s="24">
        <v>80000</v>
      </c>
      <c r="X77" s="5" t="s">
        <v>159</v>
      </c>
      <c r="Z77" s="12" t="s">
        <v>160</v>
      </c>
      <c r="AA77" s="5" t="s">
        <v>363</v>
      </c>
      <c r="AC77" s="8">
        <v>43139</v>
      </c>
      <c r="AD77" s="8">
        <v>43144</v>
      </c>
      <c r="AE77" s="20" t="s">
        <v>462</v>
      </c>
      <c r="AG77" s="5" t="s">
        <v>179</v>
      </c>
      <c r="AJ77" t="s">
        <v>117</v>
      </c>
      <c r="AQ77" s="5" t="s">
        <v>152</v>
      </c>
      <c r="AR77" s="6">
        <v>43210</v>
      </c>
      <c r="AS77" s="6">
        <v>43210</v>
      </c>
    </row>
    <row r="78" spans="1:45" ht="90" x14ac:dyDescent="0.25">
      <c r="A78" s="9">
        <v>2018</v>
      </c>
      <c r="B78" s="6">
        <v>43101</v>
      </c>
      <c r="C78" s="6">
        <v>43190</v>
      </c>
      <c r="D78" t="s">
        <v>109</v>
      </c>
      <c r="E78" t="s">
        <v>115</v>
      </c>
      <c r="F78" s="13" t="s">
        <v>290</v>
      </c>
      <c r="G78" s="5" t="s">
        <v>150</v>
      </c>
      <c r="H78" s="20" t="s">
        <v>573</v>
      </c>
      <c r="I78" s="5" t="s">
        <v>291</v>
      </c>
      <c r="J78" s="5">
        <v>70</v>
      </c>
      <c r="K78" s="5" t="s">
        <v>305</v>
      </c>
      <c r="L78" s="5" t="s">
        <v>306</v>
      </c>
      <c r="M78" s="5" t="s">
        <v>307</v>
      </c>
      <c r="O78" s="5"/>
      <c r="P78" s="5" t="s">
        <v>183</v>
      </c>
      <c r="Q78" s="5" t="s">
        <v>152</v>
      </c>
      <c r="R78" s="5"/>
      <c r="S78" s="8">
        <v>43122</v>
      </c>
      <c r="T78" s="24">
        <v>77586.210000000006</v>
      </c>
      <c r="U78" s="24">
        <v>90000</v>
      </c>
      <c r="X78" s="5" t="s">
        <v>159</v>
      </c>
      <c r="Z78" s="12" t="s">
        <v>160</v>
      </c>
      <c r="AA78" s="5" t="s">
        <v>364</v>
      </c>
      <c r="AC78" s="8">
        <v>43139</v>
      </c>
      <c r="AD78" s="8">
        <v>43144</v>
      </c>
      <c r="AE78" s="20" t="s">
        <v>463</v>
      </c>
      <c r="AG78" s="5" t="s">
        <v>179</v>
      </c>
      <c r="AJ78" t="s">
        <v>117</v>
      </c>
      <c r="AQ78" s="5" t="s">
        <v>152</v>
      </c>
      <c r="AR78" s="6">
        <v>43210</v>
      </c>
      <c r="AS78" s="6">
        <v>43210</v>
      </c>
    </row>
    <row r="79" spans="1:45" ht="90" x14ac:dyDescent="0.25">
      <c r="A79" s="9">
        <v>2018</v>
      </c>
      <c r="B79" s="6">
        <v>43101</v>
      </c>
      <c r="C79" s="6">
        <v>43190</v>
      </c>
      <c r="D79" t="s">
        <v>109</v>
      </c>
      <c r="E79" t="s">
        <v>115</v>
      </c>
      <c r="F79" s="13" t="s">
        <v>290</v>
      </c>
      <c r="G79" s="5" t="s">
        <v>150</v>
      </c>
      <c r="H79" s="20" t="s">
        <v>573</v>
      </c>
      <c r="I79" s="5" t="s">
        <v>291</v>
      </c>
      <c r="J79" s="5">
        <v>71</v>
      </c>
      <c r="K79" s="5" t="s">
        <v>330</v>
      </c>
      <c r="L79" s="5" t="s">
        <v>331</v>
      </c>
      <c r="M79" s="5" t="s">
        <v>332</v>
      </c>
      <c r="O79" s="5"/>
      <c r="P79" s="5" t="s">
        <v>183</v>
      </c>
      <c r="Q79" s="5" t="s">
        <v>152</v>
      </c>
      <c r="R79" s="5"/>
      <c r="S79" s="8">
        <v>43122</v>
      </c>
      <c r="T79" s="24">
        <v>68965.52</v>
      </c>
      <c r="U79" s="24">
        <v>80000</v>
      </c>
      <c r="X79" s="5" t="s">
        <v>159</v>
      </c>
      <c r="Z79" s="12" t="s">
        <v>160</v>
      </c>
      <c r="AA79" s="5" t="s">
        <v>464</v>
      </c>
      <c r="AC79" s="8">
        <v>43139</v>
      </c>
      <c r="AD79" s="8">
        <v>43144</v>
      </c>
      <c r="AE79" s="20" t="s">
        <v>465</v>
      </c>
      <c r="AG79" s="5" t="s">
        <v>179</v>
      </c>
      <c r="AJ79" t="s">
        <v>117</v>
      </c>
      <c r="AQ79" s="5" t="s">
        <v>152</v>
      </c>
      <c r="AR79" s="6">
        <v>43210</v>
      </c>
      <c r="AS79" s="6">
        <v>43210</v>
      </c>
    </row>
    <row r="80" spans="1:45" ht="90" x14ac:dyDescent="0.25">
      <c r="A80" s="9">
        <v>2018</v>
      </c>
      <c r="B80" s="6">
        <v>43101</v>
      </c>
      <c r="C80" s="6">
        <v>43190</v>
      </c>
      <c r="D80" t="s">
        <v>109</v>
      </c>
      <c r="E80" t="s">
        <v>115</v>
      </c>
      <c r="F80" s="13" t="s">
        <v>290</v>
      </c>
      <c r="G80" s="5" t="s">
        <v>150</v>
      </c>
      <c r="H80" s="20" t="s">
        <v>573</v>
      </c>
      <c r="I80" s="5" t="s">
        <v>291</v>
      </c>
      <c r="J80" s="5">
        <v>72</v>
      </c>
      <c r="K80" s="5" t="s">
        <v>327</v>
      </c>
      <c r="L80" s="5" t="s">
        <v>328</v>
      </c>
      <c r="M80" s="5" t="s">
        <v>329</v>
      </c>
      <c r="O80" s="5"/>
      <c r="P80" s="5" t="s">
        <v>183</v>
      </c>
      <c r="Q80" s="5" t="s">
        <v>152</v>
      </c>
      <c r="R80" s="5"/>
      <c r="S80" s="8">
        <v>43122</v>
      </c>
      <c r="T80" s="24">
        <v>64655.18</v>
      </c>
      <c r="U80" s="24">
        <v>75000</v>
      </c>
      <c r="X80" s="5" t="s">
        <v>159</v>
      </c>
      <c r="Z80" s="12" t="s">
        <v>160</v>
      </c>
      <c r="AA80" s="5" t="s">
        <v>365</v>
      </c>
      <c r="AC80" s="8">
        <v>43139</v>
      </c>
      <c r="AD80" s="8">
        <v>43144</v>
      </c>
      <c r="AE80" s="20" t="s">
        <v>466</v>
      </c>
      <c r="AG80" s="5" t="s">
        <v>179</v>
      </c>
      <c r="AJ80" t="s">
        <v>117</v>
      </c>
      <c r="AQ80" s="5" t="s">
        <v>152</v>
      </c>
      <c r="AR80" s="6">
        <v>43210</v>
      </c>
      <c r="AS80" s="6">
        <v>43210</v>
      </c>
    </row>
    <row r="81" spans="1:45" ht="90" x14ac:dyDescent="0.25">
      <c r="A81" s="9">
        <v>2018</v>
      </c>
      <c r="B81" s="6">
        <v>43101</v>
      </c>
      <c r="C81" s="6">
        <v>43190</v>
      </c>
      <c r="D81" t="s">
        <v>109</v>
      </c>
      <c r="E81" t="s">
        <v>115</v>
      </c>
      <c r="F81" s="13" t="s">
        <v>290</v>
      </c>
      <c r="G81" s="5" t="s">
        <v>150</v>
      </c>
      <c r="H81" s="20" t="s">
        <v>573</v>
      </c>
      <c r="I81" s="5" t="s">
        <v>291</v>
      </c>
      <c r="J81" s="5">
        <v>73</v>
      </c>
      <c r="K81" s="5" t="s">
        <v>292</v>
      </c>
      <c r="L81" s="5" t="s">
        <v>293</v>
      </c>
      <c r="M81" s="5" t="s">
        <v>294</v>
      </c>
      <c r="O81" s="5"/>
      <c r="P81" s="5" t="s">
        <v>183</v>
      </c>
      <c r="Q81" s="5" t="s">
        <v>152</v>
      </c>
      <c r="R81" s="5"/>
      <c r="S81" s="8">
        <v>43122</v>
      </c>
      <c r="T81" s="24">
        <v>68965.52</v>
      </c>
      <c r="U81" s="24">
        <v>80000</v>
      </c>
      <c r="X81" s="5" t="s">
        <v>159</v>
      </c>
      <c r="Z81" s="12" t="s">
        <v>160</v>
      </c>
      <c r="AA81" s="5" t="s">
        <v>366</v>
      </c>
      <c r="AC81" s="8">
        <v>43139</v>
      </c>
      <c r="AD81" s="8">
        <v>43144</v>
      </c>
      <c r="AE81" s="20" t="s">
        <v>467</v>
      </c>
      <c r="AG81" s="5" t="s">
        <v>179</v>
      </c>
      <c r="AJ81" t="s">
        <v>117</v>
      </c>
      <c r="AQ81" s="5" t="s">
        <v>152</v>
      </c>
      <c r="AR81" s="6">
        <v>43210</v>
      </c>
      <c r="AS81" s="6">
        <v>43210</v>
      </c>
    </row>
    <row r="82" spans="1:45" ht="90" x14ac:dyDescent="0.25">
      <c r="A82" s="9">
        <v>2018</v>
      </c>
      <c r="B82" s="6">
        <v>43101</v>
      </c>
      <c r="C82" s="6">
        <v>43190</v>
      </c>
      <c r="D82" t="s">
        <v>109</v>
      </c>
      <c r="E82" t="s">
        <v>115</v>
      </c>
      <c r="F82" s="13" t="s">
        <v>290</v>
      </c>
      <c r="G82" s="5" t="s">
        <v>150</v>
      </c>
      <c r="H82" s="20" t="s">
        <v>573</v>
      </c>
      <c r="I82" s="5" t="s">
        <v>291</v>
      </c>
      <c r="J82" s="5">
        <v>74</v>
      </c>
      <c r="K82" s="5" t="s">
        <v>292</v>
      </c>
      <c r="L82" s="5" t="s">
        <v>293</v>
      </c>
      <c r="M82" s="5" t="s">
        <v>294</v>
      </c>
      <c r="O82" s="5"/>
      <c r="P82" s="5" t="s">
        <v>183</v>
      </c>
      <c r="Q82" s="5" t="s">
        <v>152</v>
      </c>
      <c r="R82" s="5"/>
      <c r="S82" s="8">
        <v>43122</v>
      </c>
      <c r="T82" s="24">
        <v>64655.17</v>
      </c>
      <c r="U82" s="24">
        <v>75000</v>
      </c>
      <c r="X82" s="5" t="s">
        <v>159</v>
      </c>
      <c r="Z82" s="12" t="s">
        <v>160</v>
      </c>
      <c r="AA82" s="5" t="s">
        <v>367</v>
      </c>
      <c r="AC82" s="8">
        <v>43139</v>
      </c>
      <c r="AD82" s="8">
        <v>43144</v>
      </c>
      <c r="AE82" s="20" t="s">
        <v>468</v>
      </c>
      <c r="AG82" s="5" t="s">
        <v>179</v>
      </c>
      <c r="AJ82" t="s">
        <v>117</v>
      </c>
      <c r="AQ82" s="5" t="s">
        <v>152</v>
      </c>
      <c r="AR82" s="6">
        <v>43210</v>
      </c>
      <c r="AS82" s="6">
        <v>43210</v>
      </c>
    </row>
    <row r="83" spans="1:45" ht="90" x14ac:dyDescent="0.25">
      <c r="A83" s="9">
        <v>2018</v>
      </c>
      <c r="B83" s="6">
        <v>43101</v>
      </c>
      <c r="C83" s="6">
        <v>43190</v>
      </c>
      <c r="D83" t="s">
        <v>109</v>
      </c>
      <c r="E83" t="s">
        <v>115</v>
      </c>
      <c r="F83" s="13" t="s">
        <v>290</v>
      </c>
      <c r="G83" s="5" t="s">
        <v>150</v>
      </c>
      <c r="H83" s="20" t="s">
        <v>573</v>
      </c>
      <c r="I83" s="5" t="s">
        <v>291</v>
      </c>
      <c r="J83" s="5">
        <v>75</v>
      </c>
      <c r="K83" s="5" t="s">
        <v>305</v>
      </c>
      <c r="L83" s="5" t="s">
        <v>306</v>
      </c>
      <c r="M83" s="5" t="s">
        <v>307</v>
      </c>
      <c r="O83" s="5"/>
      <c r="P83" s="5" t="s">
        <v>183</v>
      </c>
      <c r="Q83" s="5" t="s">
        <v>152</v>
      </c>
      <c r="R83" s="5"/>
      <c r="S83" s="8">
        <v>43122</v>
      </c>
      <c r="T83" s="24">
        <v>60344.83</v>
      </c>
      <c r="U83" s="24">
        <v>70000</v>
      </c>
      <c r="X83" s="5" t="s">
        <v>159</v>
      </c>
      <c r="Z83" s="12" t="s">
        <v>160</v>
      </c>
      <c r="AA83" s="5" t="s">
        <v>469</v>
      </c>
      <c r="AC83" s="8">
        <v>43139</v>
      </c>
      <c r="AD83" s="8">
        <v>43144</v>
      </c>
      <c r="AE83" s="20" t="s">
        <v>470</v>
      </c>
      <c r="AG83" s="5" t="s">
        <v>179</v>
      </c>
      <c r="AJ83" t="s">
        <v>117</v>
      </c>
      <c r="AQ83" s="5" t="s">
        <v>152</v>
      </c>
      <c r="AR83" s="6">
        <v>43210</v>
      </c>
      <c r="AS83" s="6">
        <v>43210</v>
      </c>
    </row>
    <row r="84" spans="1:45" ht="90" x14ac:dyDescent="0.25">
      <c r="A84" s="9">
        <v>2018</v>
      </c>
      <c r="B84" s="6">
        <v>43101</v>
      </c>
      <c r="C84" s="6">
        <v>43190</v>
      </c>
      <c r="D84" t="s">
        <v>109</v>
      </c>
      <c r="E84" t="s">
        <v>115</v>
      </c>
      <c r="F84" s="13" t="s">
        <v>290</v>
      </c>
      <c r="G84" s="5" t="s">
        <v>150</v>
      </c>
      <c r="H84" s="20" t="s">
        <v>573</v>
      </c>
      <c r="I84" s="5" t="s">
        <v>291</v>
      </c>
      <c r="J84" s="5">
        <v>76</v>
      </c>
      <c r="K84" s="5" t="s">
        <v>292</v>
      </c>
      <c r="L84" s="5" t="s">
        <v>293</v>
      </c>
      <c r="M84" s="5" t="s">
        <v>294</v>
      </c>
      <c r="O84" s="5"/>
      <c r="P84" s="5" t="s">
        <v>183</v>
      </c>
      <c r="Q84" s="5" t="s">
        <v>152</v>
      </c>
      <c r="R84" s="5"/>
      <c r="S84" s="8">
        <v>43122</v>
      </c>
      <c r="T84" s="24">
        <v>68965.52</v>
      </c>
      <c r="U84" s="24">
        <v>80000</v>
      </c>
      <c r="X84" s="5" t="s">
        <v>159</v>
      </c>
      <c r="Z84" s="12" t="s">
        <v>160</v>
      </c>
      <c r="AA84" s="5" t="s">
        <v>368</v>
      </c>
      <c r="AC84" s="8">
        <v>43139</v>
      </c>
      <c r="AD84" s="8">
        <v>43144</v>
      </c>
      <c r="AE84" s="20" t="s">
        <v>471</v>
      </c>
      <c r="AG84" s="5" t="s">
        <v>179</v>
      </c>
      <c r="AJ84" t="s">
        <v>117</v>
      </c>
      <c r="AQ84" s="5" t="s">
        <v>152</v>
      </c>
      <c r="AR84" s="6">
        <v>43210</v>
      </c>
      <c r="AS84" s="6">
        <v>43210</v>
      </c>
    </row>
    <row r="85" spans="1:45" ht="90" x14ac:dyDescent="0.25">
      <c r="A85" s="9">
        <v>2018</v>
      </c>
      <c r="B85" s="6">
        <v>43101</v>
      </c>
      <c r="C85" s="6">
        <v>43190</v>
      </c>
      <c r="D85" t="s">
        <v>109</v>
      </c>
      <c r="E85" t="s">
        <v>115</v>
      </c>
      <c r="F85" s="13" t="s">
        <v>290</v>
      </c>
      <c r="G85" s="5" t="s">
        <v>150</v>
      </c>
      <c r="H85" s="20" t="s">
        <v>573</v>
      </c>
      <c r="I85" s="5" t="s">
        <v>291</v>
      </c>
      <c r="J85" s="5">
        <v>77</v>
      </c>
      <c r="K85" s="5" t="s">
        <v>333</v>
      </c>
      <c r="L85" s="5" t="s">
        <v>334</v>
      </c>
      <c r="M85" s="5" t="s">
        <v>200</v>
      </c>
      <c r="O85" s="5"/>
      <c r="P85" s="5" t="s">
        <v>183</v>
      </c>
      <c r="Q85" s="5" t="s">
        <v>152</v>
      </c>
      <c r="R85" s="5"/>
      <c r="S85" s="8">
        <v>43129</v>
      </c>
      <c r="T85" s="24">
        <v>64655.17</v>
      </c>
      <c r="U85" s="24">
        <v>75000</v>
      </c>
      <c r="X85" s="5" t="s">
        <v>159</v>
      </c>
      <c r="Z85" s="12" t="s">
        <v>160</v>
      </c>
      <c r="AA85" s="5" t="s">
        <v>369</v>
      </c>
      <c r="AC85" s="8">
        <v>43139</v>
      </c>
      <c r="AD85" s="8">
        <v>43144</v>
      </c>
      <c r="AE85" s="20" t="s">
        <v>472</v>
      </c>
      <c r="AG85" s="5" t="s">
        <v>179</v>
      </c>
      <c r="AJ85" t="s">
        <v>117</v>
      </c>
      <c r="AQ85" s="5" t="s">
        <v>152</v>
      </c>
      <c r="AR85" s="6">
        <v>43210</v>
      </c>
      <c r="AS85" s="6">
        <v>43210</v>
      </c>
    </row>
    <row r="86" spans="1:45" ht="90" x14ac:dyDescent="0.25">
      <c r="A86" s="9">
        <v>2018</v>
      </c>
      <c r="B86" s="6">
        <v>43101</v>
      </c>
      <c r="C86" s="6">
        <v>43190</v>
      </c>
      <c r="D86" t="s">
        <v>109</v>
      </c>
      <c r="E86" t="s">
        <v>115</v>
      </c>
      <c r="F86" s="13" t="s">
        <v>290</v>
      </c>
      <c r="G86" s="5" t="s">
        <v>150</v>
      </c>
      <c r="H86" s="20" t="s">
        <v>573</v>
      </c>
      <c r="I86" s="5" t="s">
        <v>291</v>
      </c>
      <c r="J86" s="5">
        <v>78</v>
      </c>
      <c r="K86" s="5" t="s">
        <v>335</v>
      </c>
      <c r="L86" s="5" t="s">
        <v>314</v>
      </c>
      <c r="M86" s="5" t="s">
        <v>314</v>
      </c>
      <c r="O86" s="5"/>
      <c r="P86" s="5" t="s">
        <v>183</v>
      </c>
      <c r="Q86" s="5" t="s">
        <v>152</v>
      </c>
      <c r="R86" s="5"/>
      <c r="S86" s="8">
        <v>43122</v>
      </c>
      <c r="T86" s="24">
        <v>68965.52</v>
      </c>
      <c r="U86" s="24">
        <v>80000</v>
      </c>
      <c r="X86" s="5" t="s">
        <v>159</v>
      </c>
      <c r="Z86" s="12" t="s">
        <v>160</v>
      </c>
      <c r="AA86" s="5" t="s">
        <v>370</v>
      </c>
      <c r="AC86" s="8">
        <v>43139</v>
      </c>
      <c r="AD86" s="8">
        <v>43144</v>
      </c>
      <c r="AE86" s="20" t="s">
        <v>473</v>
      </c>
      <c r="AG86" s="5" t="s">
        <v>179</v>
      </c>
      <c r="AJ86" t="s">
        <v>117</v>
      </c>
      <c r="AQ86" s="5" t="s">
        <v>152</v>
      </c>
      <c r="AR86" s="6">
        <v>43210</v>
      </c>
      <c r="AS86" s="6">
        <v>43210</v>
      </c>
    </row>
    <row r="87" spans="1:45" ht="90" x14ac:dyDescent="0.25">
      <c r="A87" s="9">
        <v>2018</v>
      </c>
      <c r="B87" s="6">
        <v>43101</v>
      </c>
      <c r="C87" s="6">
        <v>43190</v>
      </c>
      <c r="D87" t="s">
        <v>109</v>
      </c>
      <c r="E87" t="s">
        <v>115</v>
      </c>
      <c r="F87" s="13" t="s">
        <v>290</v>
      </c>
      <c r="G87" s="5" t="s">
        <v>150</v>
      </c>
      <c r="H87" s="20" t="s">
        <v>573</v>
      </c>
      <c r="I87" s="5" t="s">
        <v>291</v>
      </c>
      <c r="J87" s="5">
        <v>79</v>
      </c>
      <c r="N87" t="s">
        <v>336</v>
      </c>
      <c r="O87" s="5" t="s">
        <v>374</v>
      </c>
      <c r="P87" s="5" t="s">
        <v>183</v>
      </c>
      <c r="Q87" s="5" t="s">
        <v>152</v>
      </c>
      <c r="R87" s="5"/>
      <c r="S87" s="8">
        <v>43122</v>
      </c>
      <c r="T87" s="24">
        <v>73275.86</v>
      </c>
      <c r="U87" s="24">
        <v>85000</v>
      </c>
      <c r="X87" s="5" t="s">
        <v>159</v>
      </c>
      <c r="Z87" s="12" t="s">
        <v>160</v>
      </c>
      <c r="AA87" s="5" t="s">
        <v>371</v>
      </c>
      <c r="AC87" s="8">
        <v>43139</v>
      </c>
      <c r="AD87" s="8">
        <v>43144</v>
      </c>
      <c r="AE87" s="20" t="s">
        <v>474</v>
      </c>
      <c r="AG87" s="5" t="s">
        <v>179</v>
      </c>
      <c r="AJ87" t="s">
        <v>117</v>
      </c>
      <c r="AQ87" s="5" t="s">
        <v>152</v>
      </c>
      <c r="AR87" s="6">
        <v>43210</v>
      </c>
      <c r="AS87" s="6">
        <v>43210</v>
      </c>
    </row>
    <row r="88" spans="1:45" ht="90" x14ac:dyDescent="0.25">
      <c r="A88" s="9">
        <v>2018</v>
      </c>
      <c r="B88" s="6">
        <v>43101</v>
      </c>
      <c r="C88" s="6">
        <v>43190</v>
      </c>
      <c r="D88" t="s">
        <v>109</v>
      </c>
      <c r="E88" t="s">
        <v>115</v>
      </c>
      <c r="F88" s="13" t="s">
        <v>290</v>
      </c>
      <c r="G88" s="5" t="s">
        <v>150</v>
      </c>
      <c r="H88" s="20" t="s">
        <v>573</v>
      </c>
      <c r="I88" s="5" t="s">
        <v>291</v>
      </c>
      <c r="J88" s="5">
        <v>80</v>
      </c>
      <c r="K88" s="5" t="s">
        <v>337</v>
      </c>
      <c r="L88" s="5" t="s">
        <v>215</v>
      </c>
      <c r="M88" s="5" t="s">
        <v>216</v>
      </c>
      <c r="O88" s="5"/>
      <c r="P88" s="5" t="s">
        <v>183</v>
      </c>
      <c r="Q88" s="5" t="s">
        <v>152</v>
      </c>
      <c r="R88" s="5"/>
      <c r="S88" s="8">
        <v>43122</v>
      </c>
      <c r="T88" s="24">
        <v>50000</v>
      </c>
      <c r="U88" s="24">
        <v>58000</v>
      </c>
      <c r="X88" s="5" t="s">
        <v>159</v>
      </c>
      <c r="Z88" s="12" t="s">
        <v>160</v>
      </c>
      <c r="AA88" s="5" t="s">
        <v>372</v>
      </c>
      <c r="AC88" s="8">
        <v>43139</v>
      </c>
      <c r="AD88" s="8">
        <v>43144</v>
      </c>
      <c r="AE88" s="20" t="s">
        <v>475</v>
      </c>
      <c r="AG88" s="5" t="s">
        <v>179</v>
      </c>
      <c r="AJ88" t="s">
        <v>117</v>
      </c>
      <c r="AQ88" s="5" t="s">
        <v>152</v>
      </c>
      <c r="AR88" s="6">
        <v>43210</v>
      </c>
      <c r="AS88" s="6">
        <v>43210</v>
      </c>
    </row>
    <row r="89" spans="1:45" ht="90" x14ac:dyDescent="0.25">
      <c r="A89" s="9">
        <v>2018</v>
      </c>
      <c r="B89" s="6">
        <v>43101</v>
      </c>
      <c r="C89" s="6">
        <v>43190</v>
      </c>
      <c r="D89" t="s">
        <v>109</v>
      </c>
      <c r="E89" t="s">
        <v>115</v>
      </c>
      <c r="F89" s="13" t="s">
        <v>290</v>
      </c>
      <c r="G89" s="5" t="s">
        <v>150</v>
      </c>
      <c r="H89" s="20" t="s">
        <v>573</v>
      </c>
      <c r="I89" s="5" t="s">
        <v>291</v>
      </c>
      <c r="J89" s="5">
        <v>81</v>
      </c>
      <c r="K89" s="5" t="s">
        <v>311</v>
      </c>
      <c r="L89" s="5" t="s">
        <v>312</v>
      </c>
      <c r="M89" s="5" t="s">
        <v>216</v>
      </c>
      <c r="O89" s="5"/>
      <c r="P89" s="5" t="s">
        <v>183</v>
      </c>
      <c r="Q89" s="5" t="s">
        <v>152</v>
      </c>
      <c r="R89" s="5"/>
      <c r="S89" s="8">
        <v>43122</v>
      </c>
      <c r="T89" s="24">
        <v>64655.17</v>
      </c>
      <c r="U89" s="24">
        <v>75000</v>
      </c>
      <c r="X89" s="5" t="s">
        <v>159</v>
      </c>
      <c r="Z89" s="12" t="s">
        <v>160</v>
      </c>
      <c r="AA89" s="5" t="s">
        <v>373</v>
      </c>
      <c r="AC89" s="8">
        <v>43139</v>
      </c>
      <c r="AD89" s="8">
        <v>43144</v>
      </c>
      <c r="AE89" s="20" t="s">
        <v>476</v>
      </c>
      <c r="AG89" s="5" t="s">
        <v>179</v>
      </c>
      <c r="AJ89" t="s">
        <v>117</v>
      </c>
      <c r="AQ89" s="5" t="s">
        <v>152</v>
      </c>
      <c r="AR89" s="6">
        <v>43210</v>
      </c>
      <c r="AS89" s="6">
        <v>43210</v>
      </c>
    </row>
    <row r="90" spans="1:45" ht="90" x14ac:dyDescent="0.25">
      <c r="A90" s="9">
        <v>2018</v>
      </c>
      <c r="B90" s="6">
        <v>43101</v>
      </c>
      <c r="C90" s="6">
        <v>43190</v>
      </c>
      <c r="D90" t="s">
        <v>109</v>
      </c>
      <c r="E90" t="s">
        <v>114</v>
      </c>
      <c r="F90" s="13">
        <v>33</v>
      </c>
      <c r="G90" s="5" t="s">
        <v>150</v>
      </c>
      <c r="H90" s="20" t="s">
        <v>574</v>
      </c>
      <c r="I90" s="5" t="s">
        <v>375</v>
      </c>
      <c r="J90" s="5">
        <v>82</v>
      </c>
      <c r="K90" s="5" t="s">
        <v>377</v>
      </c>
      <c r="L90" s="5" t="s">
        <v>378</v>
      </c>
      <c r="M90" s="5" t="s">
        <v>264</v>
      </c>
      <c r="O90" s="5"/>
      <c r="P90" s="5" t="s">
        <v>152</v>
      </c>
      <c r="Q90" s="5" t="s">
        <v>152</v>
      </c>
      <c r="R90" s="5"/>
      <c r="S90" s="6">
        <v>43123</v>
      </c>
      <c r="T90" s="24">
        <v>98400</v>
      </c>
      <c r="U90" s="24">
        <v>114144</v>
      </c>
      <c r="X90" s="5" t="s">
        <v>159</v>
      </c>
      <c r="Z90" s="12" t="s">
        <v>160</v>
      </c>
      <c r="AA90" s="5" t="s">
        <v>375</v>
      </c>
      <c r="AC90" s="8">
        <v>43135</v>
      </c>
      <c r="AD90" s="8">
        <v>43146</v>
      </c>
      <c r="AE90" s="20" t="s">
        <v>623</v>
      </c>
      <c r="AG90" s="5" t="s">
        <v>179</v>
      </c>
      <c r="AJ90" t="s">
        <v>117</v>
      </c>
      <c r="AQ90" s="5" t="s">
        <v>152</v>
      </c>
      <c r="AR90" s="6">
        <v>43210</v>
      </c>
      <c r="AS90" s="6">
        <v>43210</v>
      </c>
    </row>
    <row r="91" spans="1:45" ht="90" x14ac:dyDescent="0.25">
      <c r="A91" s="9">
        <v>2018</v>
      </c>
      <c r="B91" s="6">
        <v>43101</v>
      </c>
      <c r="C91" s="6">
        <v>43190</v>
      </c>
      <c r="D91" t="s">
        <v>109</v>
      </c>
      <c r="E91" t="s">
        <v>114</v>
      </c>
      <c r="F91">
        <v>33</v>
      </c>
      <c r="G91" s="5" t="s">
        <v>150</v>
      </c>
      <c r="H91" s="20" t="s">
        <v>574</v>
      </c>
      <c r="I91" s="5" t="s">
        <v>376</v>
      </c>
      <c r="J91" s="5">
        <v>83</v>
      </c>
      <c r="K91" s="5" t="s">
        <v>273</v>
      </c>
      <c r="L91" s="5" t="s">
        <v>379</v>
      </c>
      <c r="M91" s="5" t="s">
        <v>274</v>
      </c>
      <c r="O91" s="5"/>
      <c r="P91" s="5" t="s">
        <v>152</v>
      </c>
      <c r="Q91" s="5" t="s">
        <v>152</v>
      </c>
      <c r="R91" s="5"/>
      <c r="S91" s="8">
        <v>43123</v>
      </c>
      <c r="T91" s="24">
        <v>320000</v>
      </c>
      <c r="U91" s="24">
        <v>371200</v>
      </c>
      <c r="X91" s="5" t="s">
        <v>159</v>
      </c>
      <c r="Z91" s="12" t="s">
        <v>160</v>
      </c>
      <c r="AA91" s="5" t="s">
        <v>376</v>
      </c>
      <c r="AC91" s="8">
        <v>43140</v>
      </c>
      <c r="AD91" s="8">
        <v>43143</v>
      </c>
      <c r="AE91" s="20" t="s">
        <v>624</v>
      </c>
      <c r="AG91" s="5" t="s">
        <v>179</v>
      </c>
      <c r="AJ91" t="s">
        <v>117</v>
      </c>
      <c r="AQ91" s="5" t="s">
        <v>152</v>
      </c>
      <c r="AR91" s="6">
        <v>43210</v>
      </c>
      <c r="AS91" s="6">
        <v>43210</v>
      </c>
    </row>
    <row r="92" spans="1:45" ht="75" x14ac:dyDescent="0.25">
      <c r="A92" s="9">
        <v>2018</v>
      </c>
      <c r="B92" s="6">
        <v>43101</v>
      </c>
      <c r="C92" s="6">
        <v>43190</v>
      </c>
      <c r="D92" t="s">
        <v>109</v>
      </c>
      <c r="E92" t="s">
        <v>113</v>
      </c>
      <c r="F92">
        <v>34</v>
      </c>
      <c r="G92" s="5" t="s">
        <v>150</v>
      </c>
      <c r="H92" s="20" t="s">
        <v>575</v>
      </c>
      <c r="I92" s="5" t="s">
        <v>380</v>
      </c>
      <c r="J92" s="5">
        <v>84</v>
      </c>
      <c r="N92" t="s">
        <v>381</v>
      </c>
      <c r="O92" s="5" t="s">
        <v>382</v>
      </c>
      <c r="P92" s="5" t="s">
        <v>383</v>
      </c>
      <c r="Q92" s="5" t="s">
        <v>152</v>
      </c>
      <c r="R92" s="5"/>
      <c r="S92" s="8">
        <v>43129</v>
      </c>
      <c r="T92" s="24">
        <v>2065643</v>
      </c>
      <c r="U92" s="24">
        <v>2396145.88</v>
      </c>
      <c r="X92" s="5" t="s">
        <v>159</v>
      </c>
      <c r="Z92" s="12" t="s">
        <v>160</v>
      </c>
      <c r="AA92" s="5" t="s">
        <v>380</v>
      </c>
      <c r="AC92" s="8">
        <v>43183</v>
      </c>
      <c r="AD92" s="8">
        <v>43184</v>
      </c>
      <c r="AE92" s="20" t="s">
        <v>625</v>
      </c>
      <c r="AG92" s="5" t="s">
        <v>384</v>
      </c>
      <c r="AJ92" t="s">
        <v>117</v>
      </c>
      <c r="AQ92" s="5" t="s">
        <v>152</v>
      </c>
      <c r="AR92" s="6">
        <v>43210</v>
      </c>
      <c r="AS92" s="6">
        <v>43210</v>
      </c>
    </row>
    <row r="93" spans="1:45" ht="75" x14ac:dyDescent="0.25">
      <c r="A93" s="9">
        <v>2018</v>
      </c>
      <c r="B93" s="6">
        <v>43101</v>
      </c>
      <c r="C93" s="6">
        <v>43190</v>
      </c>
      <c r="D93" t="s">
        <v>109</v>
      </c>
      <c r="E93" t="s">
        <v>115</v>
      </c>
      <c r="F93" s="13">
        <v>35</v>
      </c>
      <c r="G93" s="5" t="s">
        <v>150</v>
      </c>
      <c r="H93" s="20" t="s">
        <v>576</v>
      </c>
      <c r="I93" s="5" t="s">
        <v>385</v>
      </c>
      <c r="J93" s="5">
        <v>85</v>
      </c>
      <c r="N93" s="21" t="s">
        <v>529</v>
      </c>
      <c r="O93" s="21" t="s">
        <v>530</v>
      </c>
      <c r="P93" s="5" t="s">
        <v>434</v>
      </c>
      <c r="Q93" s="5" t="s">
        <v>152</v>
      </c>
      <c r="R93" s="5"/>
      <c r="S93" s="8">
        <v>43144</v>
      </c>
      <c r="T93" s="24">
        <v>135877.5</v>
      </c>
      <c r="U93" s="24">
        <v>157617.9</v>
      </c>
      <c r="X93" s="5" t="s">
        <v>159</v>
      </c>
      <c r="Z93" s="12" t="s">
        <v>160</v>
      </c>
      <c r="AE93" s="5"/>
      <c r="AG93" s="5" t="s">
        <v>179</v>
      </c>
      <c r="AJ93" t="s">
        <v>117</v>
      </c>
      <c r="AQ93" s="5" t="s">
        <v>152</v>
      </c>
      <c r="AR93" s="6">
        <v>43210</v>
      </c>
      <c r="AS93" s="6">
        <v>43210</v>
      </c>
    </row>
    <row r="94" spans="1:45" ht="105" x14ac:dyDescent="0.25">
      <c r="A94" s="9">
        <v>2018</v>
      </c>
      <c r="B94" s="6">
        <v>43101</v>
      </c>
      <c r="C94" s="6">
        <v>43190</v>
      </c>
      <c r="D94" t="s">
        <v>109</v>
      </c>
      <c r="E94" t="s">
        <v>113</v>
      </c>
      <c r="F94" s="13">
        <v>36</v>
      </c>
      <c r="G94" s="5" t="s">
        <v>150</v>
      </c>
      <c r="H94" s="20" t="s">
        <v>577</v>
      </c>
      <c r="I94" s="5" t="s">
        <v>386</v>
      </c>
      <c r="J94" s="5">
        <v>86</v>
      </c>
      <c r="K94" s="5" t="s">
        <v>387</v>
      </c>
      <c r="L94" s="5" t="s">
        <v>388</v>
      </c>
      <c r="M94" s="5" t="s">
        <v>389</v>
      </c>
      <c r="O94" s="5"/>
      <c r="P94" s="5" t="s">
        <v>396</v>
      </c>
      <c r="Q94" s="5" t="s">
        <v>152</v>
      </c>
      <c r="S94" s="8">
        <v>43129</v>
      </c>
      <c r="T94" s="24">
        <v>427642</v>
      </c>
      <c r="U94" s="24">
        <v>496064.72</v>
      </c>
      <c r="X94" s="5" t="s">
        <v>159</v>
      </c>
      <c r="Z94" s="12" t="s">
        <v>160</v>
      </c>
      <c r="AA94" s="5" t="s">
        <v>390</v>
      </c>
      <c r="AC94" s="8">
        <v>43138</v>
      </c>
      <c r="AD94" s="8">
        <v>43144</v>
      </c>
      <c r="AE94" s="20" t="s">
        <v>626</v>
      </c>
      <c r="AG94" s="5" t="s">
        <v>179</v>
      </c>
      <c r="AJ94" t="s">
        <v>117</v>
      </c>
      <c r="AQ94" s="5" t="s">
        <v>152</v>
      </c>
      <c r="AR94" s="6">
        <v>43210</v>
      </c>
      <c r="AS94" s="6">
        <v>43210</v>
      </c>
    </row>
    <row r="95" spans="1:45" ht="90" x14ac:dyDescent="0.25">
      <c r="A95" s="9">
        <v>2018</v>
      </c>
      <c r="B95" s="6">
        <v>43101</v>
      </c>
      <c r="C95" s="6">
        <v>43190</v>
      </c>
      <c r="D95" t="s">
        <v>109</v>
      </c>
      <c r="E95" t="s">
        <v>115</v>
      </c>
      <c r="F95" s="13">
        <v>37</v>
      </c>
      <c r="G95" s="5" t="s">
        <v>150</v>
      </c>
      <c r="H95" s="20" t="s">
        <v>578</v>
      </c>
      <c r="I95" s="5" t="s">
        <v>391</v>
      </c>
      <c r="J95" s="5">
        <v>87</v>
      </c>
      <c r="K95" s="5" t="s">
        <v>273</v>
      </c>
      <c r="L95" s="5" t="s">
        <v>379</v>
      </c>
      <c r="M95" s="5" t="s">
        <v>274</v>
      </c>
      <c r="O95" s="5"/>
      <c r="P95" s="5" t="s">
        <v>152</v>
      </c>
      <c r="Q95" s="5" t="s">
        <v>152</v>
      </c>
      <c r="R95" s="5"/>
      <c r="S95" s="6">
        <v>43131</v>
      </c>
      <c r="T95" s="24">
        <v>70000</v>
      </c>
      <c r="U95" s="24">
        <v>81200</v>
      </c>
      <c r="X95" s="5" t="s">
        <v>159</v>
      </c>
      <c r="Z95" s="12" t="s">
        <v>160</v>
      </c>
      <c r="AA95" s="5" t="s">
        <v>392</v>
      </c>
      <c r="AC95" s="8">
        <v>43132</v>
      </c>
      <c r="AD95" s="8">
        <v>43144</v>
      </c>
      <c r="AE95" s="20" t="s">
        <v>627</v>
      </c>
      <c r="AG95" s="5" t="s">
        <v>179</v>
      </c>
      <c r="AJ95" t="s">
        <v>117</v>
      </c>
      <c r="AQ95" s="5" t="s">
        <v>152</v>
      </c>
      <c r="AR95" s="6">
        <v>43210</v>
      </c>
      <c r="AS95" s="6">
        <v>43210</v>
      </c>
    </row>
    <row r="96" spans="1:45" ht="75" x14ac:dyDescent="0.25">
      <c r="A96" s="9">
        <v>2018</v>
      </c>
      <c r="B96" s="6">
        <v>43101</v>
      </c>
      <c r="C96" s="6">
        <v>43190</v>
      </c>
      <c r="D96" t="s">
        <v>109</v>
      </c>
      <c r="E96" t="s">
        <v>113</v>
      </c>
      <c r="F96" s="13">
        <v>38</v>
      </c>
      <c r="G96" s="5" t="s">
        <v>150</v>
      </c>
      <c r="H96" s="20" t="s">
        <v>579</v>
      </c>
      <c r="I96" s="5" t="s">
        <v>393</v>
      </c>
      <c r="J96" s="5">
        <v>88</v>
      </c>
      <c r="K96" s="5" t="s">
        <v>394</v>
      </c>
      <c r="L96" s="5" t="s">
        <v>238</v>
      </c>
      <c r="M96" s="5" t="s">
        <v>395</v>
      </c>
      <c r="O96" s="5"/>
      <c r="P96" s="5" t="s">
        <v>203</v>
      </c>
      <c r="Q96" s="5" t="s">
        <v>152</v>
      </c>
      <c r="R96" s="5"/>
      <c r="S96" s="8">
        <v>43133</v>
      </c>
      <c r="T96" s="24">
        <v>85000</v>
      </c>
      <c r="U96" s="24">
        <v>98600</v>
      </c>
      <c r="X96" s="5" t="s">
        <v>159</v>
      </c>
      <c r="Z96" s="12" t="s">
        <v>160</v>
      </c>
      <c r="AA96" s="5" t="s">
        <v>393</v>
      </c>
      <c r="AC96" s="8">
        <v>43139</v>
      </c>
      <c r="AD96" s="8">
        <v>43144</v>
      </c>
      <c r="AE96" s="20" t="s">
        <v>628</v>
      </c>
      <c r="AG96" s="5" t="s">
        <v>179</v>
      </c>
      <c r="AJ96" t="s">
        <v>117</v>
      </c>
      <c r="AQ96" s="5" t="s">
        <v>152</v>
      </c>
      <c r="AR96" s="6">
        <v>43210</v>
      </c>
      <c r="AS96" s="6">
        <v>43210</v>
      </c>
    </row>
    <row r="97" spans="1:45" ht="105" x14ac:dyDescent="0.25">
      <c r="A97" s="9">
        <v>2018</v>
      </c>
      <c r="B97" s="6">
        <v>43101</v>
      </c>
      <c r="C97" s="6">
        <v>43190</v>
      </c>
      <c r="D97" t="s">
        <v>109</v>
      </c>
      <c r="E97" t="s">
        <v>115</v>
      </c>
      <c r="F97" s="13" t="s">
        <v>397</v>
      </c>
      <c r="G97" s="5" t="s">
        <v>150</v>
      </c>
      <c r="H97" s="20" t="s">
        <v>580</v>
      </c>
      <c r="I97" s="5" t="s">
        <v>398</v>
      </c>
      <c r="J97" s="5">
        <v>89</v>
      </c>
      <c r="K97" s="5" t="s">
        <v>399</v>
      </c>
      <c r="L97" s="5" t="s">
        <v>400</v>
      </c>
      <c r="M97" s="5" t="s">
        <v>400</v>
      </c>
      <c r="O97" s="5"/>
      <c r="P97" s="5" t="s">
        <v>183</v>
      </c>
      <c r="Q97" s="5" t="s">
        <v>152</v>
      </c>
      <c r="R97" s="5"/>
      <c r="S97" s="8">
        <v>43164</v>
      </c>
      <c r="T97" s="24">
        <v>210000</v>
      </c>
      <c r="U97" s="24">
        <v>243600</v>
      </c>
      <c r="X97" s="5" t="s">
        <v>159</v>
      </c>
      <c r="Z97" s="12" t="s">
        <v>160</v>
      </c>
      <c r="AA97" s="5" t="s">
        <v>398</v>
      </c>
      <c r="AC97" s="8">
        <v>43140</v>
      </c>
      <c r="AD97" s="8">
        <v>43251</v>
      </c>
      <c r="AE97" s="20" t="s">
        <v>630</v>
      </c>
      <c r="AG97" s="5" t="s">
        <v>179</v>
      </c>
      <c r="AJ97" t="s">
        <v>117</v>
      </c>
      <c r="AQ97" s="5" t="s">
        <v>152</v>
      </c>
      <c r="AR97" s="6">
        <v>43210</v>
      </c>
      <c r="AS97" s="6">
        <v>43210</v>
      </c>
    </row>
    <row r="98" spans="1:45" ht="105" x14ac:dyDescent="0.25">
      <c r="A98" s="9">
        <v>2018</v>
      </c>
      <c r="B98" s="6">
        <v>43101</v>
      </c>
      <c r="C98" s="6">
        <v>43190</v>
      </c>
      <c r="D98" t="s">
        <v>109</v>
      </c>
      <c r="E98" t="s">
        <v>115</v>
      </c>
      <c r="F98" s="13" t="s">
        <v>397</v>
      </c>
      <c r="G98" s="5" t="s">
        <v>150</v>
      </c>
      <c r="H98" s="20" t="s">
        <v>580</v>
      </c>
      <c r="I98" s="5" t="s">
        <v>401</v>
      </c>
      <c r="J98" s="5">
        <v>90</v>
      </c>
      <c r="K98" s="5" t="s">
        <v>399</v>
      </c>
      <c r="L98" s="5" t="s">
        <v>400</v>
      </c>
      <c r="M98" s="5" t="s">
        <v>400</v>
      </c>
      <c r="O98" s="5"/>
      <c r="P98" s="5" t="s">
        <v>183</v>
      </c>
      <c r="Q98" s="5" t="s">
        <v>152</v>
      </c>
      <c r="R98" s="5"/>
      <c r="S98" s="8">
        <v>43164</v>
      </c>
      <c r="T98" s="24">
        <v>120000</v>
      </c>
      <c r="U98" s="24">
        <v>139200</v>
      </c>
      <c r="X98" s="5" t="s">
        <v>159</v>
      </c>
      <c r="Z98" s="12" t="s">
        <v>160</v>
      </c>
      <c r="AA98" s="5" t="s">
        <v>401</v>
      </c>
      <c r="AC98" s="8">
        <v>43266</v>
      </c>
      <c r="AD98" s="8">
        <v>43281</v>
      </c>
      <c r="AE98" s="20" t="s">
        <v>629</v>
      </c>
      <c r="AG98" s="5" t="s">
        <v>179</v>
      </c>
      <c r="AJ98" t="s">
        <v>117</v>
      </c>
      <c r="AQ98" s="5" t="s">
        <v>152</v>
      </c>
      <c r="AR98" s="6">
        <v>43210</v>
      </c>
      <c r="AS98" s="6">
        <v>43210</v>
      </c>
    </row>
    <row r="99" spans="1:45" ht="75" x14ac:dyDescent="0.25">
      <c r="A99" s="9">
        <v>2018</v>
      </c>
      <c r="B99" s="6">
        <v>43101</v>
      </c>
      <c r="C99" s="6">
        <v>43190</v>
      </c>
      <c r="D99" t="s">
        <v>109</v>
      </c>
      <c r="E99" t="s">
        <v>115</v>
      </c>
      <c r="F99" s="13">
        <v>39</v>
      </c>
      <c r="G99" s="5" t="s">
        <v>150</v>
      </c>
      <c r="H99" s="20" t="s">
        <v>581</v>
      </c>
      <c r="I99" s="5" t="s">
        <v>402</v>
      </c>
      <c r="J99" s="5">
        <v>91</v>
      </c>
      <c r="K99" s="5" t="s">
        <v>214</v>
      </c>
      <c r="L99" s="5" t="s">
        <v>215</v>
      </c>
      <c r="M99" s="5" t="s">
        <v>216</v>
      </c>
      <c r="O99" s="5"/>
      <c r="P99" s="5" t="s">
        <v>152</v>
      </c>
      <c r="Q99" s="5" t="s">
        <v>152</v>
      </c>
      <c r="R99" s="5"/>
      <c r="S99" s="8">
        <v>43175</v>
      </c>
      <c r="T99" s="24">
        <v>198000</v>
      </c>
      <c r="U99" s="24">
        <v>229680</v>
      </c>
      <c r="X99" s="5" t="s">
        <v>159</v>
      </c>
      <c r="Z99" s="12" t="s">
        <v>160</v>
      </c>
      <c r="AA99" s="5" t="s">
        <v>403</v>
      </c>
      <c r="AC99" s="8">
        <v>43192</v>
      </c>
      <c r="AD99" s="8">
        <v>43206</v>
      </c>
      <c r="AE99" s="20" t="s">
        <v>631</v>
      </c>
      <c r="AG99" s="5" t="s">
        <v>384</v>
      </c>
      <c r="AJ99" t="s">
        <v>117</v>
      </c>
      <c r="AQ99" s="5" t="s">
        <v>152</v>
      </c>
      <c r="AR99" s="6">
        <v>43210</v>
      </c>
      <c r="AS99" s="6">
        <v>43210</v>
      </c>
    </row>
    <row r="100" spans="1:45" ht="90" x14ac:dyDescent="0.25">
      <c r="A100" s="9">
        <v>2018</v>
      </c>
      <c r="B100" s="6">
        <v>43101</v>
      </c>
      <c r="C100" s="6">
        <v>43190</v>
      </c>
      <c r="D100" t="s">
        <v>109</v>
      </c>
      <c r="E100" t="s">
        <v>115</v>
      </c>
      <c r="F100" s="13">
        <v>40</v>
      </c>
      <c r="G100" s="5" t="s">
        <v>150</v>
      </c>
      <c r="H100" s="20" t="s">
        <v>582</v>
      </c>
      <c r="I100" s="5" t="s">
        <v>404</v>
      </c>
      <c r="J100" s="5">
        <v>92</v>
      </c>
      <c r="K100" s="5" t="s">
        <v>214</v>
      </c>
      <c r="L100" s="5" t="s">
        <v>215</v>
      </c>
      <c r="M100" s="5" t="s">
        <v>216</v>
      </c>
      <c r="N100" s="17"/>
      <c r="O100" s="5"/>
      <c r="P100" s="5" t="s">
        <v>152</v>
      </c>
      <c r="Q100" s="5" t="s">
        <v>152</v>
      </c>
      <c r="R100" s="5"/>
      <c r="S100" s="8">
        <v>43175</v>
      </c>
      <c r="T100" s="24">
        <v>200000</v>
      </c>
      <c r="U100" s="24">
        <v>229680</v>
      </c>
      <c r="X100" s="5" t="s">
        <v>159</v>
      </c>
      <c r="Z100" s="12" t="s">
        <v>160</v>
      </c>
      <c r="AA100" s="5" t="s">
        <v>404</v>
      </c>
      <c r="AC100" s="8">
        <v>43192</v>
      </c>
      <c r="AD100" s="8">
        <v>43206</v>
      </c>
      <c r="AE100" s="20" t="s">
        <v>632</v>
      </c>
      <c r="AG100" s="5" t="s">
        <v>384</v>
      </c>
      <c r="AJ100" t="s">
        <v>117</v>
      </c>
      <c r="AQ100" s="5" t="s">
        <v>152</v>
      </c>
      <c r="AR100" s="6">
        <v>43210</v>
      </c>
      <c r="AS100" s="6">
        <v>43210</v>
      </c>
    </row>
    <row r="101" spans="1:45" ht="90" x14ac:dyDescent="0.25">
      <c r="A101" s="9">
        <v>2018</v>
      </c>
      <c r="B101" s="6">
        <v>43101</v>
      </c>
      <c r="C101" s="6">
        <v>43190</v>
      </c>
      <c r="D101" t="s">
        <v>109</v>
      </c>
      <c r="E101" t="s">
        <v>115</v>
      </c>
      <c r="F101" s="13">
        <v>41</v>
      </c>
      <c r="G101" s="5" t="s">
        <v>150</v>
      </c>
      <c r="H101" s="20" t="s">
        <v>583</v>
      </c>
      <c r="I101" s="5" t="s">
        <v>405</v>
      </c>
      <c r="J101" s="5">
        <v>93</v>
      </c>
      <c r="K101" s="5" t="s">
        <v>175</v>
      </c>
      <c r="L101" s="5" t="s">
        <v>176</v>
      </c>
      <c r="M101" s="5" t="s">
        <v>177</v>
      </c>
      <c r="O101" s="5"/>
      <c r="P101" s="5" t="s">
        <v>152</v>
      </c>
      <c r="Q101" s="5" t="s">
        <v>152</v>
      </c>
      <c r="R101" s="5"/>
      <c r="S101" s="8">
        <v>43175</v>
      </c>
      <c r="T101" s="24">
        <v>250000</v>
      </c>
      <c r="U101" s="24">
        <v>290000</v>
      </c>
      <c r="X101" s="5" t="s">
        <v>159</v>
      </c>
      <c r="Z101" s="12" t="s">
        <v>160</v>
      </c>
      <c r="AA101" s="5" t="s">
        <v>405</v>
      </c>
      <c r="AC101" s="8">
        <v>43202</v>
      </c>
      <c r="AD101" s="8">
        <v>43206</v>
      </c>
      <c r="AE101" s="20" t="s">
        <v>633</v>
      </c>
      <c r="AG101" s="5" t="s">
        <v>384</v>
      </c>
      <c r="AJ101" t="s">
        <v>117</v>
      </c>
      <c r="AQ101" s="5" t="s">
        <v>152</v>
      </c>
      <c r="AR101" s="6">
        <v>43210</v>
      </c>
      <c r="AS101" s="6">
        <v>43210</v>
      </c>
    </row>
    <row r="102" spans="1:45" ht="105" x14ac:dyDescent="0.25">
      <c r="A102" s="9">
        <v>2018</v>
      </c>
      <c r="B102" s="6">
        <v>43101</v>
      </c>
      <c r="C102" s="6">
        <v>43190</v>
      </c>
      <c r="D102" t="s">
        <v>109</v>
      </c>
      <c r="E102" t="s">
        <v>115</v>
      </c>
      <c r="F102" s="13">
        <v>42</v>
      </c>
      <c r="G102" s="5" t="s">
        <v>150</v>
      </c>
      <c r="H102" s="20" t="s">
        <v>584</v>
      </c>
      <c r="I102" s="5" t="s">
        <v>406</v>
      </c>
      <c r="J102" s="5">
        <v>94</v>
      </c>
      <c r="K102" s="5" t="s">
        <v>407</v>
      </c>
      <c r="L102" s="5" t="s">
        <v>408</v>
      </c>
      <c r="M102" s="5" t="s">
        <v>409</v>
      </c>
      <c r="O102" s="5"/>
      <c r="P102" s="5" t="s">
        <v>152</v>
      </c>
      <c r="Q102" s="5" t="s">
        <v>152</v>
      </c>
      <c r="R102" s="5"/>
      <c r="S102" s="8">
        <v>43175</v>
      </c>
      <c r="T102" s="24">
        <v>319351.58</v>
      </c>
      <c r="U102" s="24">
        <v>370447.83</v>
      </c>
      <c r="X102" s="5" t="s">
        <v>159</v>
      </c>
      <c r="Z102" s="12" t="s">
        <v>160</v>
      </c>
      <c r="AA102" s="5" t="s">
        <v>406</v>
      </c>
      <c r="AC102" s="8">
        <v>43203</v>
      </c>
      <c r="AD102" s="8">
        <v>43206</v>
      </c>
      <c r="AE102" s="20" t="s">
        <v>634</v>
      </c>
      <c r="AG102" s="5" t="s">
        <v>384</v>
      </c>
      <c r="AJ102" t="s">
        <v>117</v>
      </c>
      <c r="AQ102" s="5" t="s">
        <v>152</v>
      </c>
      <c r="AR102" s="6">
        <v>43210</v>
      </c>
      <c r="AS102" s="6">
        <v>43210</v>
      </c>
    </row>
    <row r="103" spans="1:45" ht="90" x14ac:dyDescent="0.25">
      <c r="A103" s="9">
        <v>2018</v>
      </c>
      <c r="B103" s="6">
        <v>43101</v>
      </c>
      <c r="C103" s="6">
        <v>43190</v>
      </c>
      <c r="D103" t="s">
        <v>109</v>
      </c>
      <c r="E103" t="s">
        <v>115</v>
      </c>
      <c r="F103" s="13">
        <v>43</v>
      </c>
      <c r="G103" s="5" t="s">
        <v>150</v>
      </c>
      <c r="H103" s="20" t="s">
        <v>585</v>
      </c>
      <c r="I103" s="5" t="s">
        <v>410</v>
      </c>
      <c r="J103" s="5">
        <v>95</v>
      </c>
      <c r="K103" s="5" t="s">
        <v>411</v>
      </c>
      <c r="L103" s="5" t="s">
        <v>412</v>
      </c>
      <c r="M103" s="5" t="s">
        <v>163</v>
      </c>
      <c r="O103" s="5"/>
      <c r="P103" s="5" t="s">
        <v>152</v>
      </c>
      <c r="Q103" s="5" t="s">
        <v>152</v>
      </c>
      <c r="R103" s="5"/>
      <c r="S103" s="8">
        <v>43175</v>
      </c>
      <c r="T103" s="24">
        <v>83082</v>
      </c>
      <c r="U103" s="24">
        <v>96375.12</v>
      </c>
      <c r="X103" s="5" t="s">
        <v>159</v>
      </c>
      <c r="Z103" s="12" t="s">
        <v>160</v>
      </c>
      <c r="AA103" s="5" t="s">
        <v>413</v>
      </c>
      <c r="AC103" s="8">
        <v>43200</v>
      </c>
      <c r="AD103" s="8">
        <v>43206</v>
      </c>
      <c r="AE103" s="20" t="s">
        <v>635</v>
      </c>
      <c r="AG103" s="5" t="s">
        <v>384</v>
      </c>
      <c r="AJ103" t="s">
        <v>117</v>
      </c>
      <c r="AQ103" s="5" t="s">
        <v>152</v>
      </c>
      <c r="AR103" s="6">
        <v>43210</v>
      </c>
      <c r="AS103" s="6">
        <v>43210</v>
      </c>
    </row>
    <row r="104" spans="1:45" ht="90" x14ac:dyDescent="0.25">
      <c r="A104" s="9">
        <v>2018</v>
      </c>
      <c r="B104" s="6">
        <v>43101</v>
      </c>
      <c r="C104" s="6">
        <v>43190</v>
      </c>
      <c r="D104" t="s">
        <v>109</v>
      </c>
      <c r="E104" t="s">
        <v>114</v>
      </c>
      <c r="F104" s="13">
        <v>44</v>
      </c>
      <c r="G104" s="5" t="s">
        <v>150</v>
      </c>
      <c r="H104" s="20" t="s">
        <v>586</v>
      </c>
      <c r="I104" s="5" t="s">
        <v>414</v>
      </c>
      <c r="J104" s="5">
        <v>96</v>
      </c>
      <c r="K104" s="5" t="s">
        <v>287</v>
      </c>
      <c r="L104" s="5" t="s">
        <v>288</v>
      </c>
      <c r="P104" s="5" t="s">
        <v>152</v>
      </c>
      <c r="Q104" s="5" t="s">
        <v>152</v>
      </c>
      <c r="R104" s="5"/>
      <c r="S104" s="8">
        <v>43175</v>
      </c>
      <c r="T104" s="26">
        <v>4406</v>
      </c>
      <c r="U104" s="24">
        <v>0</v>
      </c>
      <c r="X104" s="5" t="s">
        <v>289</v>
      </c>
      <c r="Z104" s="12" t="s">
        <v>160</v>
      </c>
      <c r="AA104" s="5" t="s">
        <v>414</v>
      </c>
      <c r="AC104" s="8">
        <v>43203</v>
      </c>
      <c r="AD104" s="8">
        <v>43206</v>
      </c>
      <c r="AE104" s="20" t="s">
        <v>636</v>
      </c>
      <c r="AG104" s="5" t="s">
        <v>384</v>
      </c>
      <c r="AJ104" t="s">
        <v>117</v>
      </c>
      <c r="AQ104" s="5" t="s">
        <v>152</v>
      </c>
      <c r="AR104" s="6">
        <v>43210</v>
      </c>
      <c r="AS104" s="6">
        <v>43210</v>
      </c>
    </row>
    <row r="105" spans="1:45" ht="90" x14ac:dyDescent="0.25">
      <c r="A105" s="9">
        <v>2018</v>
      </c>
      <c r="B105" s="6">
        <v>43101</v>
      </c>
      <c r="C105" s="6">
        <v>43190</v>
      </c>
      <c r="D105" t="s">
        <v>109</v>
      </c>
      <c r="E105" t="s">
        <v>113</v>
      </c>
      <c r="F105" s="13">
        <v>45</v>
      </c>
      <c r="G105" s="5" t="s">
        <v>150</v>
      </c>
      <c r="H105" s="20" t="s">
        <v>587</v>
      </c>
      <c r="I105" s="5" t="s">
        <v>415</v>
      </c>
      <c r="J105" s="5">
        <v>97</v>
      </c>
      <c r="N105" t="s">
        <v>416</v>
      </c>
      <c r="O105" s="5" t="s">
        <v>417</v>
      </c>
      <c r="P105" s="5" t="s">
        <v>396</v>
      </c>
      <c r="Q105" s="5" t="s">
        <v>152</v>
      </c>
      <c r="R105" s="5"/>
      <c r="S105" s="8">
        <v>43182</v>
      </c>
      <c r="T105" s="24">
        <v>1107590</v>
      </c>
      <c r="U105" s="24">
        <v>1284804.3999999999</v>
      </c>
      <c r="X105" s="5" t="s">
        <v>159</v>
      </c>
      <c r="Z105" s="12" t="s">
        <v>160</v>
      </c>
      <c r="AA105" s="5" t="s">
        <v>415</v>
      </c>
      <c r="AC105" s="8">
        <v>43182</v>
      </c>
      <c r="AD105" s="8">
        <v>43209</v>
      </c>
      <c r="AE105" s="20" t="s">
        <v>637</v>
      </c>
      <c r="AG105" s="5" t="s">
        <v>384</v>
      </c>
      <c r="AJ105" t="s">
        <v>117</v>
      </c>
      <c r="AQ105" s="5" t="s">
        <v>152</v>
      </c>
      <c r="AR105" s="6">
        <v>43210</v>
      </c>
      <c r="AS105" s="6">
        <v>43210</v>
      </c>
    </row>
    <row r="106" spans="1:45" ht="90" x14ac:dyDescent="0.25">
      <c r="A106" s="9">
        <v>2018</v>
      </c>
      <c r="B106" s="6">
        <v>43101</v>
      </c>
      <c r="C106" s="6">
        <v>43190</v>
      </c>
      <c r="D106" t="s">
        <v>109</v>
      </c>
      <c r="E106" t="s">
        <v>115</v>
      </c>
      <c r="F106" s="13">
        <v>45</v>
      </c>
      <c r="G106" s="5" t="s">
        <v>150</v>
      </c>
      <c r="H106" s="20" t="s">
        <v>587</v>
      </c>
      <c r="I106" s="5" t="s">
        <v>418</v>
      </c>
      <c r="J106" s="5">
        <v>98</v>
      </c>
      <c r="K106" s="5" t="s">
        <v>419</v>
      </c>
      <c r="L106" s="5" t="s">
        <v>420</v>
      </c>
      <c r="M106" s="5" t="s">
        <v>421</v>
      </c>
      <c r="O106" s="5"/>
      <c r="P106" s="5" t="s">
        <v>396</v>
      </c>
      <c r="Q106" s="5" t="s">
        <v>152</v>
      </c>
      <c r="R106" s="5"/>
      <c r="S106" s="8">
        <v>43182</v>
      </c>
      <c r="T106" s="24">
        <v>110000</v>
      </c>
      <c r="U106" s="24">
        <v>127600</v>
      </c>
      <c r="X106" s="5" t="s">
        <v>159</v>
      </c>
      <c r="Z106" s="12" t="s">
        <v>160</v>
      </c>
      <c r="AA106" s="5" t="s">
        <v>418</v>
      </c>
      <c r="AC106" s="8">
        <v>43182</v>
      </c>
      <c r="AD106" s="8">
        <v>43209</v>
      </c>
      <c r="AE106" s="20" t="s">
        <v>641</v>
      </c>
      <c r="AG106" s="5" t="s">
        <v>384</v>
      </c>
      <c r="AJ106" t="s">
        <v>117</v>
      </c>
      <c r="AQ106" s="5" t="s">
        <v>152</v>
      </c>
      <c r="AR106" s="6">
        <v>43210</v>
      </c>
      <c r="AS106" s="6">
        <v>43210</v>
      </c>
    </row>
    <row r="107" spans="1:45" ht="90" x14ac:dyDescent="0.25">
      <c r="A107" s="9">
        <v>2018</v>
      </c>
      <c r="B107" s="6">
        <v>43101</v>
      </c>
      <c r="C107" s="6">
        <v>43190</v>
      </c>
      <c r="D107" t="s">
        <v>109</v>
      </c>
      <c r="E107" t="s">
        <v>114</v>
      </c>
      <c r="F107" s="13">
        <v>46</v>
      </c>
      <c r="G107" s="5" t="s">
        <v>150</v>
      </c>
      <c r="H107" s="20" t="s">
        <v>588</v>
      </c>
      <c r="I107" s="5" t="s">
        <v>422</v>
      </c>
      <c r="J107" s="5">
        <v>99</v>
      </c>
      <c r="K107" s="5" t="s">
        <v>273</v>
      </c>
      <c r="L107" s="5" t="s">
        <v>379</v>
      </c>
      <c r="M107" s="5" t="s">
        <v>274</v>
      </c>
      <c r="O107" s="5"/>
      <c r="P107" s="5" t="s">
        <v>152</v>
      </c>
      <c r="Q107" s="5" t="s">
        <v>152</v>
      </c>
      <c r="R107" s="5"/>
      <c r="S107" s="8">
        <v>43187</v>
      </c>
      <c r="T107" s="24">
        <v>533000</v>
      </c>
      <c r="U107" s="24">
        <v>618280</v>
      </c>
      <c r="X107" s="5" t="s">
        <v>159</v>
      </c>
      <c r="Z107" s="12" t="s">
        <v>160</v>
      </c>
      <c r="AA107" s="5" t="s">
        <v>422</v>
      </c>
      <c r="AC107" s="8">
        <v>43202</v>
      </c>
      <c r="AD107" s="8">
        <v>43204</v>
      </c>
      <c r="AE107" s="20" t="s">
        <v>640</v>
      </c>
      <c r="AG107" s="5" t="s">
        <v>384</v>
      </c>
      <c r="AJ107" t="s">
        <v>116</v>
      </c>
      <c r="AK107">
        <v>2</v>
      </c>
      <c r="AQ107" s="5" t="s">
        <v>152</v>
      </c>
      <c r="AR107" s="6">
        <v>43210</v>
      </c>
      <c r="AS107" s="6">
        <v>43210</v>
      </c>
    </row>
    <row r="108" spans="1:45" ht="90" x14ac:dyDescent="0.25">
      <c r="A108" s="9">
        <v>2018</v>
      </c>
      <c r="B108" s="6">
        <v>43101</v>
      </c>
      <c r="C108" s="6">
        <v>43190</v>
      </c>
      <c r="D108" t="s">
        <v>109</v>
      </c>
      <c r="E108" t="s">
        <v>114</v>
      </c>
      <c r="F108" s="13">
        <v>47</v>
      </c>
      <c r="G108" s="5" t="s">
        <v>150</v>
      </c>
      <c r="H108" s="20" t="s">
        <v>589</v>
      </c>
      <c r="I108" s="5" t="s">
        <v>423</v>
      </c>
      <c r="J108" s="5">
        <v>100</v>
      </c>
      <c r="K108" s="5" t="s">
        <v>424</v>
      </c>
      <c r="L108" s="5" t="s">
        <v>425</v>
      </c>
      <c r="M108" s="5" t="s">
        <v>426</v>
      </c>
      <c r="O108" s="5"/>
      <c r="P108" s="5" t="s">
        <v>152</v>
      </c>
      <c r="Q108" s="5" t="s">
        <v>152</v>
      </c>
      <c r="R108" s="5"/>
      <c r="S108" s="6">
        <v>43187</v>
      </c>
      <c r="T108" s="24">
        <v>425900</v>
      </c>
      <c r="U108" s="24">
        <v>494044</v>
      </c>
      <c r="X108" s="5" t="s">
        <v>159</v>
      </c>
      <c r="Z108" s="12" t="s">
        <v>160</v>
      </c>
      <c r="AA108" s="5" t="s">
        <v>423</v>
      </c>
      <c r="AC108" s="8">
        <v>43203</v>
      </c>
      <c r="AD108" s="8">
        <v>43206</v>
      </c>
      <c r="AE108" s="20" t="s">
        <v>639</v>
      </c>
      <c r="AG108" s="5" t="s">
        <v>384</v>
      </c>
      <c r="AJ108" t="s">
        <v>117</v>
      </c>
      <c r="AQ108" s="5" t="s">
        <v>152</v>
      </c>
      <c r="AR108" s="6">
        <v>43210</v>
      </c>
      <c r="AS108" s="6">
        <v>43210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2">
      <formula1>Hidden_13</formula1>
    </dataValidation>
    <dataValidation type="list" allowBlank="1" showErrorMessage="1" sqref="E8:E142">
      <formula1>Hidden_24</formula1>
    </dataValidation>
    <dataValidation type="list" allowBlank="1" showErrorMessage="1" sqref="AJ8:AJ142">
      <formula1>Hidden_335</formula1>
    </dataValidation>
  </dataValidations>
  <hyperlinks>
    <hyperlink ref="AE51" r:id="rId1"/>
    <hyperlink ref="AE52" r:id="rId2"/>
    <hyperlink ref="AE53" r:id="rId3"/>
    <hyperlink ref="AE54" r:id="rId4"/>
    <hyperlink ref="AE55" r:id="rId5"/>
    <hyperlink ref="AE56" r:id="rId6"/>
    <hyperlink ref="AE57" r:id="rId7"/>
    <hyperlink ref="AE58" r:id="rId8"/>
    <hyperlink ref="AE59" r:id="rId9"/>
    <hyperlink ref="AE60" r:id="rId10"/>
    <hyperlink ref="AE61" r:id="rId11"/>
    <hyperlink ref="AE62" r:id="rId12"/>
    <hyperlink ref="AE63" r:id="rId13"/>
    <hyperlink ref="AE64" r:id="rId14"/>
    <hyperlink ref="AE65" r:id="rId15"/>
    <hyperlink ref="AE66" r:id="rId16"/>
    <hyperlink ref="AE67" r:id="rId17"/>
    <hyperlink ref="AE68" r:id="rId18"/>
    <hyperlink ref="AE69" r:id="rId19"/>
    <hyperlink ref="AE70" r:id="rId20"/>
    <hyperlink ref="AE71" r:id="rId21"/>
    <hyperlink ref="AE72" r:id="rId22"/>
    <hyperlink ref="AE73" r:id="rId23"/>
    <hyperlink ref="AE74" r:id="rId24"/>
    <hyperlink ref="AE75" r:id="rId25"/>
    <hyperlink ref="AE76" r:id="rId26"/>
    <hyperlink ref="AE77" r:id="rId27"/>
    <hyperlink ref="AE78" r:id="rId28"/>
    <hyperlink ref="AE79" r:id="rId29"/>
    <hyperlink ref="AE80" r:id="rId30"/>
    <hyperlink ref="AE81" r:id="rId31"/>
    <hyperlink ref="AE82" r:id="rId32"/>
    <hyperlink ref="AE83" r:id="rId33"/>
    <hyperlink ref="AE84" r:id="rId34"/>
    <hyperlink ref="AE85" r:id="rId35"/>
    <hyperlink ref="AE86" r:id="rId36"/>
    <hyperlink ref="AE87" r:id="rId37"/>
    <hyperlink ref="AE88" r:id="rId38"/>
    <hyperlink ref="AE89" r:id="rId39"/>
    <hyperlink ref="H27" r:id="rId40"/>
    <hyperlink ref="H29" r:id="rId41"/>
    <hyperlink ref="H31" r:id="rId42"/>
    <hyperlink ref="H36" r:id="rId43"/>
    <hyperlink ref="H99" r:id="rId44"/>
    <hyperlink ref="H105" r:id="rId45"/>
    <hyperlink ref="H106" r:id="rId46"/>
    <hyperlink ref="H8" r:id="rId47"/>
    <hyperlink ref="H10" r:id="rId48"/>
    <hyperlink ref="H12" r:id="rId49"/>
    <hyperlink ref="H13" r:id="rId50"/>
    <hyperlink ref="H14" r:id="rId51"/>
    <hyperlink ref="H24" r:id="rId52"/>
    <hyperlink ref="H25" r:id="rId53"/>
    <hyperlink ref="H26" r:id="rId54"/>
    <hyperlink ref="H28" r:id="rId55"/>
    <hyperlink ref="H30" r:id="rId56"/>
    <hyperlink ref="H32" r:id="rId57"/>
    <hyperlink ref="H33" r:id="rId58"/>
    <hyperlink ref="H34" r:id="rId59"/>
    <hyperlink ref="H35" r:id="rId60"/>
    <hyperlink ref="H37" r:id="rId61"/>
    <hyperlink ref="H38" r:id="rId62"/>
    <hyperlink ref="H39" r:id="rId63"/>
    <hyperlink ref="H40" r:id="rId64"/>
    <hyperlink ref="H41" r:id="rId65"/>
    <hyperlink ref="H42" r:id="rId66"/>
    <hyperlink ref="H43" r:id="rId67"/>
    <hyperlink ref="H44" r:id="rId68"/>
    <hyperlink ref="H45" r:id="rId69"/>
    <hyperlink ref="H46" r:id="rId70"/>
    <hyperlink ref="H47" r:id="rId71"/>
    <hyperlink ref="H48" r:id="rId72"/>
    <hyperlink ref="H49" r:id="rId73"/>
    <hyperlink ref="H50" r:id="rId74"/>
    <hyperlink ref="H51" r:id="rId75"/>
    <hyperlink ref="H52" r:id="rId76"/>
    <hyperlink ref="H53" r:id="rId77"/>
    <hyperlink ref="H54" r:id="rId78"/>
    <hyperlink ref="H55" r:id="rId79"/>
    <hyperlink ref="H56" r:id="rId80"/>
    <hyperlink ref="H57" r:id="rId81"/>
    <hyperlink ref="H58" r:id="rId82"/>
    <hyperlink ref="H59" r:id="rId83"/>
    <hyperlink ref="H60" r:id="rId84"/>
    <hyperlink ref="H61" r:id="rId85"/>
    <hyperlink ref="H62" r:id="rId86"/>
    <hyperlink ref="H63" r:id="rId87"/>
    <hyperlink ref="H64" r:id="rId88"/>
    <hyperlink ref="H65" r:id="rId89"/>
    <hyperlink ref="H66" r:id="rId90"/>
    <hyperlink ref="H67" r:id="rId91"/>
    <hyperlink ref="H68" r:id="rId92"/>
    <hyperlink ref="H69" r:id="rId93"/>
    <hyperlink ref="H70" r:id="rId94"/>
    <hyperlink ref="H71" r:id="rId95"/>
    <hyperlink ref="H72" r:id="rId96"/>
    <hyperlink ref="H73" r:id="rId97"/>
    <hyperlink ref="H74" r:id="rId98"/>
    <hyperlink ref="H75" r:id="rId99"/>
    <hyperlink ref="H76" r:id="rId100"/>
    <hyperlink ref="H77" r:id="rId101"/>
    <hyperlink ref="H78" r:id="rId102"/>
    <hyperlink ref="H79" r:id="rId103"/>
    <hyperlink ref="H80" r:id="rId104"/>
    <hyperlink ref="H81" r:id="rId105"/>
    <hyperlink ref="H82" r:id="rId106"/>
    <hyperlink ref="H83" r:id="rId107"/>
    <hyperlink ref="H84" r:id="rId108"/>
    <hyperlink ref="H85" r:id="rId109"/>
    <hyperlink ref="H86" r:id="rId110"/>
    <hyperlink ref="H87" r:id="rId111"/>
    <hyperlink ref="H88" r:id="rId112"/>
    <hyperlink ref="H89" r:id="rId113"/>
    <hyperlink ref="H90" r:id="rId114"/>
    <hyperlink ref="H91" r:id="rId115"/>
    <hyperlink ref="H92" r:id="rId116"/>
    <hyperlink ref="H93" r:id="rId117"/>
    <hyperlink ref="H94" r:id="rId118"/>
    <hyperlink ref="H95" r:id="rId119"/>
    <hyperlink ref="H96" r:id="rId120"/>
    <hyperlink ref="H97" r:id="rId121"/>
    <hyperlink ref="H98" r:id="rId122"/>
    <hyperlink ref="H100" r:id="rId123"/>
    <hyperlink ref="H101" r:id="rId124"/>
    <hyperlink ref="H102" r:id="rId125"/>
    <hyperlink ref="H103" r:id="rId126"/>
    <hyperlink ref="H104" r:id="rId127"/>
    <hyperlink ref="H107" r:id="rId128"/>
    <hyperlink ref="H108" r:id="rId129"/>
    <hyperlink ref="AE12" r:id="rId130"/>
    <hyperlink ref="AE99" r:id="rId131"/>
    <hyperlink ref="AE104" r:id="rId132"/>
    <hyperlink ref="AE9" r:id="rId133"/>
    <hyperlink ref="AE10" r:id="rId134"/>
    <hyperlink ref="AE13" r:id="rId135"/>
    <hyperlink ref="AE24" r:id="rId136"/>
    <hyperlink ref="AE25" r:id="rId137"/>
    <hyperlink ref="AE26" r:id="rId138"/>
    <hyperlink ref="AE28" r:id="rId139"/>
    <hyperlink ref="AE29" r:id="rId140"/>
    <hyperlink ref="AE30" r:id="rId141"/>
    <hyperlink ref="AE31" r:id="rId142"/>
    <hyperlink ref="AE32" r:id="rId143"/>
    <hyperlink ref="AE33" r:id="rId144"/>
    <hyperlink ref="AE35" r:id="rId145"/>
    <hyperlink ref="AE36" r:id="rId146"/>
    <hyperlink ref="AE37" r:id="rId147"/>
    <hyperlink ref="AE38" r:id="rId148"/>
    <hyperlink ref="AE39" r:id="rId149"/>
    <hyperlink ref="AE40" r:id="rId150"/>
    <hyperlink ref="AE41" r:id="rId151"/>
    <hyperlink ref="AE42" r:id="rId152"/>
    <hyperlink ref="AE43" r:id="rId153"/>
    <hyperlink ref="AE44" r:id="rId154"/>
    <hyperlink ref="AE45" r:id="rId155"/>
    <hyperlink ref="AE46" r:id="rId156"/>
    <hyperlink ref="AE47" r:id="rId157"/>
    <hyperlink ref="AE48" r:id="rId158"/>
    <hyperlink ref="AE49" r:id="rId159"/>
    <hyperlink ref="AE50" r:id="rId160"/>
    <hyperlink ref="AE90" r:id="rId161"/>
    <hyperlink ref="AE91" r:id="rId162"/>
    <hyperlink ref="AE92" r:id="rId163"/>
    <hyperlink ref="AE94" r:id="rId164"/>
    <hyperlink ref="AE95" r:id="rId165"/>
    <hyperlink ref="AE96" r:id="rId166"/>
    <hyperlink ref="AE97" r:id="rId167"/>
    <hyperlink ref="AE98" r:id="rId168"/>
    <hyperlink ref="AE100" r:id="rId169"/>
    <hyperlink ref="AE101" r:id="rId170"/>
    <hyperlink ref="AE102" r:id="rId171"/>
    <hyperlink ref="AE103" r:id="rId172"/>
    <hyperlink ref="AE105" r:id="rId173"/>
    <hyperlink ref="AE106" r:id="rId174"/>
    <hyperlink ref="AE107" r:id="rId175"/>
    <hyperlink ref="AE108" r:id="rId176"/>
  </hyperlinks>
  <pageMargins left="0.7" right="0.7" top="0.75" bottom="0.75" header="0.3" footer="0.3"/>
  <pageSetup orientation="portrait" verticalDpi="0" r:id="rId17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23" sqref="E23"/>
    </sheetView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1"/>
  <sheetViews>
    <sheetView topLeftCell="A147" workbookViewId="0">
      <selection activeCell="C166" sqref="C166"/>
    </sheetView>
  </sheetViews>
  <sheetFormatPr baseColWidth="10" defaultColWidth="9.140625" defaultRowHeight="15" x14ac:dyDescent="0.25"/>
  <cols>
    <col min="1" max="1" width="5" bestFit="1" customWidth="1"/>
    <col min="2" max="2" width="22.42578125" bestFit="1" customWidth="1"/>
    <col min="3" max="3" width="17" bestFit="1" customWidth="1"/>
    <col min="4" max="4" width="19.140625" bestFit="1" customWidth="1"/>
    <col min="5" max="5" width="43.85546875" customWidth="1"/>
    <col min="6" max="6" width="35.140625" bestFit="1" customWidth="1"/>
    <col min="7" max="7" width="19" customWidth="1"/>
    <col min="8" max="8" width="12.5703125" bestFit="1" customWidth="1"/>
    <col min="9" max="9" width="15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ht="60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s="18" customFormat="1" x14ac:dyDescent="0.25">
      <c r="A4" s="5">
        <v>1</v>
      </c>
      <c r="B4" s="22"/>
      <c r="C4" s="22"/>
      <c r="D4" s="22"/>
      <c r="E4" s="22" t="s">
        <v>431</v>
      </c>
      <c r="F4" s="22" t="s">
        <v>432</v>
      </c>
      <c r="G4" s="30">
        <v>92800</v>
      </c>
    </row>
    <row r="5" spans="1:7" s="18" customFormat="1" x14ac:dyDescent="0.25">
      <c r="A5" s="5">
        <v>2</v>
      </c>
      <c r="B5" s="22" t="s">
        <v>427</v>
      </c>
      <c r="C5" s="22" t="s">
        <v>428</v>
      </c>
      <c r="D5" s="22" t="s">
        <v>429</v>
      </c>
      <c r="E5" s="22"/>
      <c r="F5" s="22"/>
      <c r="G5" s="30">
        <v>18270</v>
      </c>
    </row>
    <row r="6" spans="1:7" x14ac:dyDescent="0.25">
      <c r="A6" s="5">
        <v>3</v>
      </c>
      <c r="B6" s="22"/>
      <c r="C6" s="22"/>
      <c r="D6" s="22"/>
      <c r="E6" s="22" t="s">
        <v>479</v>
      </c>
      <c r="F6" s="22"/>
      <c r="G6" s="30">
        <v>0</v>
      </c>
    </row>
    <row r="7" spans="1:7" x14ac:dyDescent="0.25">
      <c r="A7" s="5">
        <v>4</v>
      </c>
      <c r="B7" s="22" t="s">
        <v>157</v>
      </c>
      <c r="C7" s="22" t="s">
        <v>158</v>
      </c>
      <c r="D7" s="22" t="s">
        <v>156</v>
      </c>
      <c r="E7" s="22"/>
      <c r="F7" s="22"/>
      <c r="G7" s="30">
        <v>23460</v>
      </c>
    </row>
    <row r="8" spans="1:7" s="28" customFormat="1" x14ac:dyDescent="0.25">
      <c r="A8" s="5">
        <v>4</v>
      </c>
      <c r="B8" s="22"/>
      <c r="C8" s="22"/>
      <c r="D8" s="22"/>
      <c r="E8" s="22" t="s">
        <v>660</v>
      </c>
      <c r="F8" s="22"/>
      <c r="G8" s="30">
        <v>25520</v>
      </c>
    </row>
    <row r="9" spans="1:7" s="28" customFormat="1" x14ac:dyDescent="0.25">
      <c r="A9" s="5">
        <v>4</v>
      </c>
      <c r="B9" s="22"/>
      <c r="C9" s="22"/>
      <c r="D9" s="22"/>
      <c r="E9" s="22" t="s">
        <v>661</v>
      </c>
      <c r="F9" s="22"/>
      <c r="G9" s="30">
        <v>17335.04</v>
      </c>
    </row>
    <row r="10" spans="1:7" x14ac:dyDescent="0.25">
      <c r="A10" s="5">
        <v>5</v>
      </c>
      <c r="B10" s="22" t="s">
        <v>162</v>
      </c>
      <c r="C10" s="22" t="s">
        <v>163</v>
      </c>
      <c r="D10" s="22" t="s">
        <v>164</v>
      </c>
      <c r="E10" s="22"/>
      <c r="F10" s="22"/>
      <c r="G10" s="30">
        <v>12760</v>
      </c>
    </row>
    <row r="11" spans="1:7" x14ac:dyDescent="0.25">
      <c r="A11" s="5">
        <v>6</v>
      </c>
      <c r="B11" s="22" t="s">
        <v>480</v>
      </c>
      <c r="C11" s="22" t="s">
        <v>481</v>
      </c>
      <c r="D11" s="22" t="s">
        <v>482</v>
      </c>
      <c r="E11" s="22"/>
      <c r="F11" s="22"/>
      <c r="G11" s="30">
        <v>0</v>
      </c>
    </row>
    <row r="12" spans="1:7" x14ac:dyDescent="0.25">
      <c r="A12" s="5">
        <v>6</v>
      </c>
      <c r="B12" s="22"/>
      <c r="C12" s="22"/>
      <c r="D12" s="22"/>
      <c r="E12" s="22" t="s">
        <v>484</v>
      </c>
      <c r="F12" s="22"/>
      <c r="G12" s="30">
        <v>0</v>
      </c>
    </row>
    <row r="13" spans="1:7" x14ac:dyDescent="0.25">
      <c r="A13" s="5">
        <v>6</v>
      </c>
      <c r="B13" s="22"/>
      <c r="C13" s="22"/>
      <c r="D13" s="22"/>
      <c r="E13" s="22" t="s">
        <v>485</v>
      </c>
      <c r="F13" s="22"/>
      <c r="G13" s="30">
        <v>0</v>
      </c>
    </row>
    <row r="14" spans="1:7" x14ac:dyDescent="0.25">
      <c r="A14" s="5">
        <v>7</v>
      </c>
      <c r="B14" s="22"/>
      <c r="C14" s="22"/>
      <c r="D14" s="22"/>
      <c r="E14" s="22" t="s">
        <v>645</v>
      </c>
      <c r="F14" s="22"/>
      <c r="G14" s="30">
        <v>0</v>
      </c>
    </row>
    <row r="15" spans="1:7" s="28" customFormat="1" x14ac:dyDescent="0.25">
      <c r="A15" s="5">
        <v>7</v>
      </c>
      <c r="B15" s="22"/>
      <c r="C15" s="22"/>
      <c r="D15" s="22"/>
      <c r="E15" s="22" t="s">
        <v>662</v>
      </c>
      <c r="F15" s="22"/>
      <c r="G15" s="30">
        <v>0</v>
      </c>
    </row>
    <row r="16" spans="1:7" s="28" customFormat="1" x14ac:dyDescent="0.25">
      <c r="A16" s="5">
        <v>7</v>
      </c>
      <c r="B16" s="22"/>
      <c r="C16" s="22"/>
      <c r="D16" s="22"/>
      <c r="E16" s="22" t="s">
        <v>663</v>
      </c>
      <c r="F16" s="22"/>
      <c r="G16" s="30">
        <v>0</v>
      </c>
    </row>
    <row r="17" spans="1:7" x14ac:dyDescent="0.25">
      <c r="A17" s="5">
        <v>8</v>
      </c>
      <c r="B17" s="22"/>
      <c r="C17" s="22"/>
      <c r="D17" s="22"/>
      <c r="E17" s="22" t="s">
        <v>644</v>
      </c>
      <c r="F17" s="22"/>
      <c r="G17" s="30">
        <v>0</v>
      </c>
    </row>
    <row r="18" spans="1:7" s="28" customFormat="1" x14ac:dyDescent="0.25">
      <c r="A18" s="5">
        <v>8</v>
      </c>
      <c r="B18" s="22"/>
      <c r="C18" s="22"/>
      <c r="D18" s="22"/>
      <c r="E18" s="22" t="s">
        <v>664</v>
      </c>
      <c r="F18" s="22"/>
      <c r="G18" s="30">
        <v>0</v>
      </c>
    </row>
    <row r="19" spans="1:7" s="28" customFormat="1" x14ac:dyDescent="0.25">
      <c r="A19" s="5">
        <v>8</v>
      </c>
      <c r="B19" s="22"/>
      <c r="C19" s="22"/>
      <c r="D19" s="22"/>
      <c r="E19" s="22" t="s">
        <v>665</v>
      </c>
      <c r="F19" s="22"/>
      <c r="G19" s="30">
        <v>0</v>
      </c>
    </row>
    <row r="20" spans="1:7" x14ac:dyDescent="0.25">
      <c r="A20" s="5">
        <v>9</v>
      </c>
      <c r="B20" s="22"/>
      <c r="C20" s="22"/>
      <c r="D20" s="22"/>
      <c r="E20" s="22" t="s">
        <v>666</v>
      </c>
      <c r="F20" s="22"/>
      <c r="G20" s="30">
        <v>0</v>
      </c>
    </row>
    <row r="21" spans="1:7" s="28" customFormat="1" x14ac:dyDescent="0.25">
      <c r="A21" s="5">
        <v>9</v>
      </c>
      <c r="B21" s="22"/>
      <c r="C21" s="22"/>
      <c r="D21" s="22"/>
      <c r="E21" s="22" t="s">
        <v>667</v>
      </c>
      <c r="F21" s="22"/>
      <c r="G21" s="30">
        <v>0</v>
      </c>
    </row>
    <row r="22" spans="1:7" x14ac:dyDescent="0.25">
      <c r="A22" s="5">
        <v>10</v>
      </c>
      <c r="B22" s="22" t="s">
        <v>646</v>
      </c>
      <c r="C22" s="22" t="s">
        <v>647</v>
      </c>
      <c r="D22" s="22" t="s">
        <v>648</v>
      </c>
      <c r="E22" s="22"/>
      <c r="F22" s="22"/>
      <c r="G22" s="30">
        <v>0</v>
      </c>
    </row>
    <row r="23" spans="1:7" s="28" customFormat="1" x14ac:dyDescent="0.25">
      <c r="A23" s="5">
        <v>10</v>
      </c>
      <c r="B23" s="22" t="s">
        <v>668</v>
      </c>
      <c r="C23" s="22" t="s">
        <v>669</v>
      </c>
      <c r="D23" s="22" t="s">
        <v>670</v>
      </c>
      <c r="E23" s="22"/>
      <c r="F23" s="22"/>
      <c r="G23" s="30">
        <v>0</v>
      </c>
    </row>
    <row r="24" spans="1:7" s="28" customFormat="1" x14ac:dyDescent="0.25">
      <c r="A24" s="5">
        <v>10</v>
      </c>
      <c r="B24" s="22"/>
      <c r="C24" s="22"/>
      <c r="D24" s="22"/>
      <c r="E24" s="22" t="s">
        <v>671</v>
      </c>
      <c r="F24" s="22"/>
      <c r="G24" s="30">
        <v>0</v>
      </c>
    </row>
    <row r="25" spans="1:7" x14ac:dyDescent="0.25">
      <c r="A25" s="5">
        <v>11</v>
      </c>
      <c r="B25" s="22" t="s">
        <v>649</v>
      </c>
      <c r="C25" s="22" t="s">
        <v>650</v>
      </c>
      <c r="D25" s="22" t="s">
        <v>651</v>
      </c>
      <c r="E25" s="22"/>
      <c r="F25" s="22"/>
      <c r="G25" s="30">
        <v>0</v>
      </c>
    </row>
    <row r="26" spans="1:7" s="28" customFormat="1" x14ac:dyDescent="0.25">
      <c r="A26" s="5">
        <v>11</v>
      </c>
      <c r="B26" s="22"/>
      <c r="C26" s="22"/>
      <c r="D26" s="22"/>
      <c r="E26" s="22" t="s">
        <v>672</v>
      </c>
      <c r="F26" s="22"/>
      <c r="G26" s="30">
        <v>0</v>
      </c>
    </row>
    <row r="27" spans="1:7" s="28" customFormat="1" x14ac:dyDescent="0.25">
      <c r="A27" s="5">
        <v>11</v>
      </c>
      <c r="B27" s="22"/>
      <c r="C27" s="22"/>
      <c r="D27" s="22"/>
      <c r="E27" s="22" t="s">
        <v>673</v>
      </c>
      <c r="F27" s="22"/>
      <c r="G27" s="30">
        <v>0</v>
      </c>
    </row>
    <row r="28" spans="1:7" x14ac:dyDescent="0.25">
      <c r="A28" s="5">
        <v>12</v>
      </c>
      <c r="B28" s="22" t="s">
        <v>652</v>
      </c>
      <c r="C28" s="22" t="s">
        <v>509</v>
      </c>
      <c r="D28" s="22" t="s">
        <v>653</v>
      </c>
      <c r="E28" s="22"/>
      <c r="F28" s="22"/>
      <c r="G28" s="30">
        <v>0</v>
      </c>
    </row>
    <row r="29" spans="1:7" x14ac:dyDescent="0.25">
      <c r="A29" s="5">
        <v>13</v>
      </c>
      <c r="B29" s="22" t="s">
        <v>654</v>
      </c>
      <c r="C29" s="22" t="s">
        <v>655</v>
      </c>
      <c r="D29" s="22" t="s">
        <v>512</v>
      </c>
      <c r="E29" s="22"/>
      <c r="F29" s="22"/>
      <c r="G29" s="30">
        <v>0</v>
      </c>
    </row>
    <row r="30" spans="1:7" x14ac:dyDescent="0.25">
      <c r="A30" s="5">
        <v>14</v>
      </c>
      <c r="B30" s="22"/>
      <c r="C30" s="22"/>
      <c r="D30" s="22"/>
      <c r="E30" s="22" t="s">
        <v>656</v>
      </c>
      <c r="F30" s="22"/>
      <c r="G30" s="30">
        <v>0</v>
      </c>
    </row>
    <row r="31" spans="1:7" s="27" customFormat="1" x14ac:dyDescent="0.25">
      <c r="A31" s="5">
        <v>15</v>
      </c>
      <c r="B31" s="22" t="s">
        <v>657</v>
      </c>
      <c r="C31" s="22" t="s">
        <v>658</v>
      </c>
      <c r="D31" s="22" t="s">
        <v>659</v>
      </c>
      <c r="E31" s="22"/>
      <c r="F31" s="22"/>
      <c r="G31" s="30">
        <v>0</v>
      </c>
    </row>
    <row r="32" spans="1:7" x14ac:dyDescent="0.25">
      <c r="A32" s="5">
        <v>16</v>
      </c>
      <c r="B32" s="22" t="s">
        <v>486</v>
      </c>
      <c r="C32" s="22" t="s">
        <v>487</v>
      </c>
      <c r="D32" s="22" t="s">
        <v>488</v>
      </c>
      <c r="E32" s="22"/>
      <c r="F32" s="22"/>
      <c r="G32" s="30">
        <v>185600</v>
      </c>
    </row>
    <row r="33" spans="1:9" x14ac:dyDescent="0.25">
      <c r="A33" s="5">
        <v>17</v>
      </c>
      <c r="B33" s="22"/>
      <c r="C33" s="22"/>
      <c r="D33" s="22"/>
      <c r="E33" s="22" t="s">
        <v>181</v>
      </c>
      <c r="F33" s="22" t="s">
        <v>182</v>
      </c>
      <c r="G33" s="30">
        <v>480200</v>
      </c>
      <c r="H33" s="7"/>
    </row>
    <row r="34" spans="1:9" x14ac:dyDescent="0.25">
      <c r="A34" s="5">
        <v>17</v>
      </c>
      <c r="B34" s="22"/>
      <c r="C34" s="22"/>
      <c r="D34" s="22"/>
      <c r="E34" s="22" t="s">
        <v>489</v>
      </c>
      <c r="F34" s="22"/>
      <c r="G34" s="30">
        <v>567140</v>
      </c>
    </row>
    <row r="35" spans="1:9" x14ac:dyDescent="0.25">
      <c r="A35" s="5">
        <v>17</v>
      </c>
      <c r="B35" s="22"/>
      <c r="C35" s="22"/>
      <c r="D35" s="22"/>
      <c r="E35" s="22" t="s">
        <v>490</v>
      </c>
      <c r="F35" s="22"/>
      <c r="G35" s="30">
        <v>491600</v>
      </c>
    </row>
    <row r="36" spans="1:9" x14ac:dyDescent="0.25">
      <c r="A36" s="5">
        <v>18</v>
      </c>
      <c r="B36" s="22"/>
      <c r="C36" s="22"/>
      <c r="D36" s="22"/>
      <c r="E36" s="22" t="s">
        <v>185</v>
      </c>
      <c r="F36" s="22" t="s">
        <v>187</v>
      </c>
      <c r="G36" s="30">
        <v>308613.67</v>
      </c>
    </row>
    <row r="37" spans="1:9" x14ac:dyDescent="0.25">
      <c r="A37" s="5">
        <v>18</v>
      </c>
      <c r="B37" s="22"/>
      <c r="C37" s="22"/>
      <c r="D37" s="22"/>
      <c r="E37" s="22" t="s">
        <v>186</v>
      </c>
      <c r="F37" s="22"/>
      <c r="G37" s="30">
        <v>396421.9</v>
      </c>
    </row>
    <row r="38" spans="1:9" x14ac:dyDescent="0.25">
      <c r="A38" s="5">
        <v>18</v>
      </c>
      <c r="B38" s="22"/>
      <c r="C38" s="22"/>
      <c r="D38" s="22"/>
      <c r="E38" s="22" t="s">
        <v>642</v>
      </c>
      <c r="F38" s="22"/>
      <c r="G38" s="30">
        <v>382894.22</v>
      </c>
    </row>
    <row r="39" spans="1:9" x14ac:dyDescent="0.25">
      <c r="A39" s="5">
        <v>19</v>
      </c>
      <c r="B39" s="22"/>
      <c r="C39" s="22"/>
      <c r="D39" s="22"/>
      <c r="E39" s="22" t="s">
        <v>491</v>
      </c>
      <c r="F39" s="22" t="s">
        <v>494</v>
      </c>
      <c r="G39" s="30">
        <v>0</v>
      </c>
    </row>
    <row r="40" spans="1:9" x14ac:dyDescent="0.25">
      <c r="A40" s="5">
        <v>19</v>
      </c>
      <c r="B40" s="22"/>
      <c r="C40" s="22"/>
      <c r="D40" s="22"/>
      <c r="E40" s="22" t="s">
        <v>492</v>
      </c>
      <c r="F40" s="22"/>
      <c r="G40" s="30">
        <v>0</v>
      </c>
    </row>
    <row r="41" spans="1:9" x14ac:dyDescent="0.25">
      <c r="A41" s="5">
        <v>19</v>
      </c>
      <c r="B41" s="22"/>
      <c r="C41" s="22"/>
      <c r="D41" s="22"/>
      <c r="E41" s="22" t="s">
        <v>493</v>
      </c>
      <c r="F41" s="22"/>
      <c r="G41" s="30">
        <v>0</v>
      </c>
    </row>
    <row r="42" spans="1:9" s="9" customFormat="1" x14ac:dyDescent="0.25">
      <c r="A42" s="5">
        <v>20</v>
      </c>
      <c r="B42" s="22" t="s">
        <v>191</v>
      </c>
      <c r="C42" s="22" t="s">
        <v>192</v>
      </c>
      <c r="D42" s="22" t="s">
        <v>193</v>
      </c>
      <c r="E42" s="22"/>
      <c r="F42" s="22"/>
      <c r="G42" s="30">
        <v>177480</v>
      </c>
      <c r="I42" s="7"/>
    </row>
    <row r="43" spans="1:9" x14ac:dyDescent="0.25">
      <c r="A43" s="5">
        <v>21</v>
      </c>
      <c r="B43" s="22" t="s">
        <v>195</v>
      </c>
      <c r="C43" s="22" t="s">
        <v>196</v>
      </c>
      <c r="D43" s="22" t="s">
        <v>197</v>
      </c>
      <c r="E43" s="22"/>
      <c r="F43" s="22"/>
      <c r="G43" s="30">
        <v>203000</v>
      </c>
    </row>
    <row r="44" spans="1:9" x14ac:dyDescent="0.25">
      <c r="A44" s="5">
        <v>22</v>
      </c>
      <c r="B44" s="22" t="s">
        <v>201</v>
      </c>
      <c r="C44" s="22" t="s">
        <v>202</v>
      </c>
      <c r="D44" s="22" t="s">
        <v>200</v>
      </c>
      <c r="E44" s="22"/>
      <c r="F44" s="22"/>
      <c r="G44" s="30">
        <v>175160</v>
      </c>
    </row>
    <row r="45" spans="1:9" s="19" customFormat="1" x14ac:dyDescent="0.25">
      <c r="A45" s="5">
        <v>22</v>
      </c>
      <c r="B45" s="22" t="s">
        <v>495</v>
      </c>
      <c r="C45" s="22" t="s">
        <v>496</v>
      </c>
      <c r="D45" s="22" t="s">
        <v>497</v>
      </c>
      <c r="E45" s="22"/>
      <c r="F45" s="22"/>
      <c r="G45" s="30">
        <v>185020</v>
      </c>
    </row>
    <row r="46" spans="1:9" s="19" customFormat="1" x14ac:dyDescent="0.25">
      <c r="A46" s="5">
        <v>22</v>
      </c>
      <c r="B46" s="22" t="s">
        <v>498</v>
      </c>
      <c r="C46" s="22" t="s">
        <v>499</v>
      </c>
      <c r="D46" s="22" t="s">
        <v>500</v>
      </c>
      <c r="E46" s="22"/>
      <c r="F46" s="22"/>
      <c r="G46" s="30">
        <v>67280</v>
      </c>
    </row>
    <row r="47" spans="1:9" s="19" customFormat="1" x14ac:dyDescent="0.25">
      <c r="A47" s="5">
        <v>22</v>
      </c>
      <c r="B47" s="22" t="s">
        <v>501</v>
      </c>
      <c r="C47" s="22" t="s">
        <v>502</v>
      </c>
      <c r="D47" s="22" t="s">
        <v>503</v>
      </c>
      <c r="E47" s="22"/>
      <c r="F47" s="22"/>
      <c r="G47" s="30">
        <v>122960</v>
      </c>
    </row>
    <row r="48" spans="1:9" x14ac:dyDescent="0.25">
      <c r="A48" s="5">
        <v>23</v>
      </c>
      <c r="B48" s="22" t="s">
        <v>205</v>
      </c>
      <c r="C48" s="22" t="s">
        <v>206</v>
      </c>
      <c r="D48" s="22" t="s">
        <v>207</v>
      </c>
      <c r="E48" s="22"/>
      <c r="F48" s="22"/>
      <c r="G48" s="30">
        <v>114144</v>
      </c>
    </row>
    <row r="49" spans="1:9" x14ac:dyDescent="0.25">
      <c r="A49" s="5">
        <v>24</v>
      </c>
      <c r="B49" s="22"/>
      <c r="C49" s="22"/>
      <c r="D49" s="22"/>
      <c r="E49" s="22" t="s">
        <v>210</v>
      </c>
      <c r="F49" s="22" t="s">
        <v>211</v>
      </c>
      <c r="G49" s="30">
        <v>243600</v>
      </c>
    </row>
    <row r="50" spans="1:9" x14ac:dyDescent="0.25">
      <c r="A50" s="5">
        <v>25</v>
      </c>
      <c r="B50" s="22" t="s">
        <v>214</v>
      </c>
      <c r="C50" s="22" t="s">
        <v>215</v>
      </c>
      <c r="D50" s="22" t="s">
        <v>216</v>
      </c>
      <c r="E50" s="22"/>
      <c r="F50" s="22"/>
      <c r="G50" s="30">
        <v>178872</v>
      </c>
    </row>
    <row r="51" spans="1:9" x14ac:dyDescent="0.25">
      <c r="A51" s="5">
        <v>26</v>
      </c>
      <c r="B51" s="22" t="s">
        <v>219</v>
      </c>
      <c r="C51" s="22" t="s">
        <v>220</v>
      </c>
      <c r="D51" s="22" t="s">
        <v>221</v>
      </c>
      <c r="E51" s="22"/>
      <c r="F51" s="22"/>
      <c r="G51" s="30">
        <v>0</v>
      </c>
    </row>
    <row r="52" spans="1:9" s="19" customFormat="1" x14ac:dyDescent="0.25">
      <c r="A52" s="5">
        <v>26</v>
      </c>
      <c r="B52" s="22"/>
      <c r="C52" s="22"/>
      <c r="D52" s="22"/>
      <c r="E52" s="22" t="s">
        <v>504</v>
      </c>
      <c r="F52" s="22"/>
      <c r="G52" s="30">
        <v>0</v>
      </c>
    </row>
    <row r="53" spans="1:9" s="19" customFormat="1" x14ac:dyDescent="0.25">
      <c r="A53" s="5">
        <v>26</v>
      </c>
      <c r="B53" s="22"/>
      <c r="C53" s="22"/>
      <c r="D53" s="22"/>
      <c r="E53" s="22" t="s">
        <v>505</v>
      </c>
      <c r="F53" s="22"/>
      <c r="G53" s="30">
        <v>0</v>
      </c>
    </row>
    <row r="54" spans="1:9" x14ac:dyDescent="0.25">
      <c r="A54" s="5">
        <v>27</v>
      </c>
      <c r="B54" s="22"/>
      <c r="C54" s="22"/>
      <c r="D54" s="22"/>
      <c r="E54" s="22" t="s">
        <v>223</v>
      </c>
      <c r="F54" s="22" t="s">
        <v>285</v>
      </c>
      <c r="G54" s="30">
        <v>127600</v>
      </c>
    </row>
    <row r="55" spans="1:9" x14ac:dyDescent="0.25">
      <c r="A55" s="5">
        <v>28</v>
      </c>
      <c r="B55" s="22" t="s">
        <v>227</v>
      </c>
      <c r="C55" s="22" t="s">
        <v>228</v>
      </c>
      <c r="D55" s="22" t="s">
        <v>229</v>
      </c>
      <c r="E55" s="22" t="s">
        <v>225</v>
      </c>
      <c r="F55" s="22" t="s">
        <v>226</v>
      </c>
      <c r="G55" s="30">
        <v>266800</v>
      </c>
    </row>
    <row r="56" spans="1:9" x14ac:dyDescent="0.25">
      <c r="A56" s="5">
        <v>29</v>
      </c>
      <c r="B56" s="22"/>
      <c r="C56" s="22"/>
      <c r="D56" s="22"/>
      <c r="E56" s="22" t="s">
        <v>232</v>
      </c>
      <c r="F56" s="22" t="s">
        <v>233</v>
      </c>
      <c r="G56" s="30">
        <v>174000</v>
      </c>
    </row>
    <row r="57" spans="1:9" s="19" customFormat="1" x14ac:dyDescent="0.25">
      <c r="A57" s="5">
        <v>29</v>
      </c>
      <c r="B57" s="22"/>
      <c r="C57" s="22"/>
      <c r="D57" s="22"/>
      <c r="E57" s="22" t="s">
        <v>506</v>
      </c>
      <c r="F57" s="22"/>
      <c r="G57" s="30">
        <v>104000.01</v>
      </c>
      <c r="H57" s="7"/>
      <c r="I57" s="7"/>
    </row>
    <row r="58" spans="1:9" x14ac:dyDescent="0.25">
      <c r="A58" s="5">
        <v>30</v>
      </c>
      <c r="B58" s="22" t="s">
        <v>236</v>
      </c>
      <c r="C58" s="22" t="s">
        <v>237</v>
      </c>
      <c r="D58" s="22" t="s">
        <v>238</v>
      </c>
      <c r="E58" s="22"/>
      <c r="F58" s="22"/>
      <c r="G58" s="30">
        <v>493276.08</v>
      </c>
    </row>
    <row r="59" spans="1:9" s="19" customFormat="1" x14ac:dyDescent="0.25">
      <c r="A59" s="5">
        <v>30</v>
      </c>
      <c r="B59" s="22"/>
      <c r="C59" s="22"/>
      <c r="D59" s="22"/>
      <c r="E59" s="22" t="s">
        <v>239</v>
      </c>
      <c r="F59" s="22"/>
      <c r="G59" s="30">
        <v>442747.73</v>
      </c>
    </row>
    <row r="60" spans="1:9" s="19" customFormat="1" x14ac:dyDescent="0.25">
      <c r="A60" s="5">
        <v>30</v>
      </c>
      <c r="B60" s="22"/>
      <c r="C60" s="22"/>
      <c r="D60" s="22"/>
      <c r="E60" s="22" t="s">
        <v>240</v>
      </c>
      <c r="F60" s="22"/>
      <c r="G60" s="30">
        <v>558620.04</v>
      </c>
    </row>
    <row r="61" spans="1:9" s="19" customFormat="1" x14ac:dyDescent="0.25">
      <c r="A61" s="5">
        <v>30</v>
      </c>
      <c r="B61" s="22"/>
      <c r="C61" s="22"/>
      <c r="D61" s="22"/>
      <c r="E61" s="22" t="s">
        <v>241</v>
      </c>
      <c r="F61" s="22"/>
      <c r="G61" s="30">
        <v>574200</v>
      </c>
    </row>
    <row r="62" spans="1:9" s="19" customFormat="1" x14ac:dyDescent="0.25">
      <c r="A62" s="5">
        <v>30</v>
      </c>
      <c r="B62" s="22"/>
      <c r="C62" s="22"/>
      <c r="D62" s="22"/>
      <c r="E62" s="22" t="s">
        <v>242</v>
      </c>
      <c r="F62" s="22"/>
      <c r="G62" s="30">
        <v>554480</v>
      </c>
    </row>
    <row r="63" spans="1:9" x14ac:dyDescent="0.25">
      <c r="A63" s="5">
        <v>31</v>
      </c>
      <c r="B63" s="22" t="s">
        <v>245</v>
      </c>
      <c r="C63" s="22" t="s">
        <v>246</v>
      </c>
      <c r="D63" s="22" t="s">
        <v>247</v>
      </c>
      <c r="E63" s="22"/>
      <c r="F63" s="22"/>
      <c r="G63" s="30">
        <v>135024</v>
      </c>
      <c r="I63" s="23"/>
    </row>
    <row r="64" spans="1:9" s="19" customFormat="1" x14ac:dyDescent="0.25">
      <c r="A64" s="5">
        <v>31</v>
      </c>
      <c r="B64" s="22" t="s">
        <v>507</v>
      </c>
      <c r="C64" s="22" t="s">
        <v>508</v>
      </c>
      <c r="D64" s="22" t="s">
        <v>509</v>
      </c>
      <c r="E64" s="22"/>
      <c r="F64" s="22"/>
      <c r="G64" s="30">
        <v>167562</v>
      </c>
      <c r="I64" s="23"/>
    </row>
    <row r="65" spans="1:9" s="19" customFormat="1" x14ac:dyDescent="0.25">
      <c r="A65" s="5">
        <v>31</v>
      </c>
      <c r="B65" s="22" t="s">
        <v>501</v>
      </c>
      <c r="C65" s="22" t="s">
        <v>502</v>
      </c>
      <c r="D65" s="22" t="s">
        <v>503</v>
      </c>
      <c r="E65" s="22"/>
      <c r="F65" s="22"/>
      <c r="G65" s="30">
        <v>76328</v>
      </c>
      <c r="I65" s="23"/>
    </row>
    <row r="66" spans="1:9" s="19" customFormat="1" x14ac:dyDescent="0.25">
      <c r="A66" s="5">
        <v>31</v>
      </c>
      <c r="B66" s="22"/>
      <c r="C66" s="22"/>
      <c r="D66" s="22"/>
      <c r="E66" s="22" t="s">
        <v>248</v>
      </c>
      <c r="F66" s="22"/>
      <c r="G66" s="30">
        <v>85144</v>
      </c>
      <c r="I66" s="23"/>
    </row>
    <row r="67" spans="1:9" x14ac:dyDescent="0.25">
      <c r="A67" s="5">
        <v>32</v>
      </c>
      <c r="B67" s="22" t="s">
        <v>251</v>
      </c>
      <c r="C67" s="22" t="s">
        <v>252</v>
      </c>
      <c r="D67" s="22" t="s">
        <v>253</v>
      </c>
      <c r="E67" s="22"/>
      <c r="F67" s="22"/>
      <c r="G67" s="30">
        <v>436160</v>
      </c>
    </row>
    <row r="68" spans="1:9" x14ac:dyDescent="0.25">
      <c r="A68" s="5">
        <v>33</v>
      </c>
      <c r="B68" s="22" t="s">
        <v>256</v>
      </c>
      <c r="C68" s="22" t="s">
        <v>257</v>
      </c>
      <c r="D68" s="22" t="s">
        <v>258</v>
      </c>
      <c r="E68" s="22"/>
      <c r="F68" s="22"/>
      <c r="G68" s="30">
        <v>215599.85</v>
      </c>
    </row>
    <row r="69" spans="1:9" s="19" customFormat="1" x14ac:dyDescent="0.25">
      <c r="A69" s="5">
        <v>34</v>
      </c>
      <c r="B69" s="22" t="s">
        <v>511</v>
      </c>
      <c r="C69" s="22" t="s">
        <v>513</v>
      </c>
      <c r="D69" s="22" t="s">
        <v>512</v>
      </c>
      <c r="E69" s="22"/>
      <c r="F69" s="22"/>
      <c r="G69" s="30">
        <v>227360</v>
      </c>
    </row>
    <row r="70" spans="1:9" x14ac:dyDescent="0.25">
      <c r="A70" s="5">
        <v>35</v>
      </c>
      <c r="B70" s="22"/>
      <c r="C70" s="22"/>
      <c r="D70" s="22"/>
      <c r="E70" s="22" t="s">
        <v>261</v>
      </c>
      <c r="F70" s="22" t="s">
        <v>262</v>
      </c>
      <c r="G70" s="30">
        <v>139200</v>
      </c>
    </row>
    <row r="71" spans="1:9" s="21" customFormat="1" x14ac:dyDescent="0.25">
      <c r="A71" s="5">
        <v>35</v>
      </c>
      <c r="B71" s="22"/>
      <c r="C71" s="22"/>
      <c r="D71" s="22"/>
      <c r="E71" s="22" t="s">
        <v>515</v>
      </c>
      <c r="F71" s="22"/>
      <c r="G71" s="30">
        <v>174000</v>
      </c>
    </row>
    <row r="72" spans="1:9" s="21" customFormat="1" x14ac:dyDescent="0.25">
      <c r="A72" s="5">
        <v>35</v>
      </c>
      <c r="B72" s="22"/>
      <c r="C72" s="22"/>
      <c r="D72" s="22"/>
      <c r="E72" s="22" t="s">
        <v>516</v>
      </c>
      <c r="F72" s="22"/>
      <c r="G72" s="30">
        <v>191400</v>
      </c>
    </row>
    <row r="73" spans="1:9" x14ac:dyDescent="0.25">
      <c r="A73" s="5">
        <v>36</v>
      </c>
      <c r="B73" s="22" t="s">
        <v>263</v>
      </c>
      <c r="C73" s="22" t="s">
        <v>264</v>
      </c>
      <c r="D73" s="22" t="s">
        <v>265</v>
      </c>
      <c r="E73" s="22" t="s">
        <v>266</v>
      </c>
      <c r="F73" s="22"/>
      <c r="G73" s="30">
        <v>250000</v>
      </c>
    </row>
    <row r="74" spans="1:9" s="21" customFormat="1" x14ac:dyDescent="0.25">
      <c r="A74" s="5">
        <v>36</v>
      </c>
      <c r="B74" s="22"/>
      <c r="C74" s="22"/>
      <c r="D74" s="22"/>
      <c r="E74" s="22" t="s">
        <v>516</v>
      </c>
      <c r="F74" s="22"/>
      <c r="G74" s="30">
        <v>336400</v>
      </c>
    </row>
    <row r="75" spans="1:9" s="21" customFormat="1" x14ac:dyDescent="0.25">
      <c r="A75" s="5">
        <v>36</v>
      </c>
      <c r="B75" s="22"/>
      <c r="C75" s="22"/>
      <c r="D75" s="22"/>
      <c r="E75" s="22" t="s">
        <v>515</v>
      </c>
      <c r="F75" s="22"/>
      <c r="G75" s="30">
        <v>348000</v>
      </c>
    </row>
    <row r="76" spans="1:9" x14ac:dyDescent="0.25">
      <c r="A76" s="5">
        <v>37</v>
      </c>
      <c r="B76" s="22" t="s">
        <v>267</v>
      </c>
      <c r="C76" s="22" t="s">
        <v>268</v>
      </c>
      <c r="D76" s="22" t="s">
        <v>200</v>
      </c>
      <c r="E76" s="22"/>
      <c r="F76" s="22"/>
      <c r="G76" s="30">
        <v>98600</v>
      </c>
    </row>
    <row r="77" spans="1:9" x14ac:dyDescent="0.25">
      <c r="A77" s="5">
        <v>38</v>
      </c>
      <c r="B77" s="22"/>
      <c r="C77" s="22"/>
      <c r="D77" s="22"/>
      <c r="E77" s="22" t="s">
        <v>272</v>
      </c>
      <c r="F77" s="22" t="s">
        <v>275</v>
      </c>
      <c r="G77" s="30">
        <v>1218000</v>
      </c>
    </row>
    <row r="78" spans="1:9" s="21" customFormat="1" x14ac:dyDescent="0.25">
      <c r="A78" s="5">
        <v>38</v>
      </c>
      <c r="B78" s="22"/>
      <c r="C78" s="22"/>
      <c r="D78" s="22"/>
      <c r="E78" s="22" t="s">
        <v>517</v>
      </c>
      <c r="F78" s="22"/>
      <c r="G78" s="30">
        <v>1334000</v>
      </c>
    </row>
    <row r="79" spans="1:9" s="21" customFormat="1" x14ac:dyDescent="0.25">
      <c r="A79" s="5">
        <v>38</v>
      </c>
      <c r="B79" s="22" t="s">
        <v>518</v>
      </c>
      <c r="C79" s="22" t="s">
        <v>519</v>
      </c>
      <c r="D79" s="22" t="s">
        <v>520</v>
      </c>
      <c r="E79" s="22"/>
      <c r="F79" s="22"/>
      <c r="G79" s="30">
        <v>1264400</v>
      </c>
    </row>
    <row r="80" spans="1:9" x14ac:dyDescent="0.25">
      <c r="A80" s="5">
        <v>39</v>
      </c>
      <c r="B80" s="22" t="s">
        <v>278</v>
      </c>
      <c r="C80" s="22" t="s">
        <v>279</v>
      </c>
      <c r="D80" s="22" t="s">
        <v>280</v>
      </c>
      <c r="E80" s="22"/>
      <c r="F80" s="22"/>
      <c r="G80" s="30">
        <v>986000</v>
      </c>
    </row>
    <row r="81" spans="1:7" s="21" customFormat="1" x14ac:dyDescent="0.25">
      <c r="A81" s="5">
        <v>39</v>
      </c>
      <c r="B81" s="22"/>
      <c r="C81" s="22"/>
      <c r="D81" s="22"/>
      <c r="E81" s="22" t="s">
        <v>272</v>
      </c>
      <c r="F81" s="22"/>
      <c r="G81" s="30">
        <v>849816</v>
      </c>
    </row>
    <row r="82" spans="1:7" s="21" customFormat="1" x14ac:dyDescent="0.25">
      <c r="A82" s="5">
        <v>39</v>
      </c>
      <c r="B82" s="22" t="s">
        <v>518</v>
      </c>
      <c r="C82" s="22" t="s">
        <v>519</v>
      </c>
      <c r="D82" s="22" t="s">
        <v>520</v>
      </c>
      <c r="E82" s="22"/>
      <c r="F82" s="22"/>
      <c r="G82" s="30">
        <v>1647200</v>
      </c>
    </row>
    <row r="83" spans="1:7" x14ac:dyDescent="0.25">
      <c r="A83" s="5">
        <v>40</v>
      </c>
      <c r="B83" s="22"/>
      <c r="C83" s="22"/>
      <c r="D83" s="22"/>
      <c r="E83" s="22" t="s">
        <v>283</v>
      </c>
      <c r="F83" s="22" t="s">
        <v>282</v>
      </c>
      <c r="G83" s="30">
        <v>1160000</v>
      </c>
    </row>
    <row r="84" spans="1:7" s="21" customFormat="1" x14ac:dyDescent="0.25">
      <c r="A84" s="5">
        <v>40</v>
      </c>
      <c r="B84" s="22"/>
      <c r="C84" s="22"/>
      <c r="D84" s="22"/>
      <c r="E84" s="22" t="s">
        <v>272</v>
      </c>
      <c r="F84" s="22"/>
      <c r="G84" s="30">
        <v>1389506</v>
      </c>
    </row>
    <row r="85" spans="1:7" s="21" customFormat="1" x14ac:dyDescent="0.25">
      <c r="A85" s="5">
        <v>40</v>
      </c>
      <c r="B85" s="22" t="s">
        <v>518</v>
      </c>
      <c r="C85" s="22" t="s">
        <v>519</v>
      </c>
      <c r="D85" s="22" t="s">
        <v>520</v>
      </c>
      <c r="E85" s="22"/>
      <c r="F85" s="22"/>
      <c r="G85" s="30">
        <v>1647200</v>
      </c>
    </row>
    <row r="86" spans="1:7" x14ac:dyDescent="0.25">
      <c r="A86" s="5">
        <v>41</v>
      </c>
      <c r="B86" s="22"/>
      <c r="C86" s="22"/>
      <c r="D86" s="22"/>
      <c r="E86" s="22" t="s">
        <v>223</v>
      </c>
      <c r="F86" s="22" t="s">
        <v>285</v>
      </c>
      <c r="G86" s="30">
        <v>111360</v>
      </c>
    </row>
    <row r="87" spans="1:7" x14ac:dyDescent="0.25">
      <c r="A87" s="5">
        <v>42</v>
      </c>
      <c r="B87" s="22" t="s">
        <v>287</v>
      </c>
      <c r="C87" s="22" t="s">
        <v>288</v>
      </c>
      <c r="D87" s="22"/>
      <c r="E87" s="22"/>
      <c r="F87" s="22"/>
      <c r="G87" s="30">
        <v>6566</v>
      </c>
    </row>
    <row r="88" spans="1:7" x14ac:dyDescent="0.25">
      <c r="A88" s="5">
        <v>43</v>
      </c>
      <c r="B88" s="22" t="s">
        <v>292</v>
      </c>
      <c r="C88" s="22" t="s">
        <v>293</v>
      </c>
      <c r="D88" s="22" t="s">
        <v>294</v>
      </c>
      <c r="E88" s="22"/>
      <c r="F88" s="22"/>
      <c r="G88" s="30">
        <v>15660</v>
      </c>
    </row>
    <row r="89" spans="1:7" x14ac:dyDescent="0.25">
      <c r="A89" s="5">
        <v>44</v>
      </c>
      <c r="B89" s="22" t="s">
        <v>292</v>
      </c>
      <c r="C89" s="22" t="s">
        <v>293</v>
      </c>
      <c r="D89" s="22" t="s">
        <v>294</v>
      </c>
      <c r="E89" s="22"/>
      <c r="F89" s="22"/>
      <c r="G89" s="30">
        <v>15660</v>
      </c>
    </row>
    <row r="90" spans="1:7" x14ac:dyDescent="0.25">
      <c r="A90" s="5">
        <v>45</v>
      </c>
      <c r="B90" s="22" t="s">
        <v>295</v>
      </c>
      <c r="C90" s="22" t="s">
        <v>296</v>
      </c>
      <c r="D90" s="22" t="s">
        <v>297</v>
      </c>
      <c r="E90" s="22"/>
      <c r="F90" s="22"/>
      <c r="G90" s="30">
        <v>10440</v>
      </c>
    </row>
    <row r="91" spans="1:7" x14ac:dyDescent="0.25">
      <c r="A91" s="5">
        <v>46</v>
      </c>
      <c r="B91" s="22" t="s">
        <v>292</v>
      </c>
      <c r="C91" s="22" t="s">
        <v>293</v>
      </c>
      <c r="D91" s="22" t="s">
        <v>294</v>
      </c>
      <c r="E91" s="22"/>
      <c r="F91" s="22"/>
      <c r="G91" s="30">
        <v>10440</v>
      </c>
    </row>
    <row r="92" spans="1:7" x14ac:dyDescent="0.25">
      <c r="A92" s="5">
        <v>47</v>
      </c>
      <c r="B92" s="22"/>
      <c r="C92" s="22"/>
      <c r="D92" s="22"/>
      <c r="E92" s="22" t="s">
        <v>298</v>
      </c>
      <c r="F92" s="22" t="s">
        <v>299</v>
      </c>
      <c r="G92" s="30">
        <v>112400</v>
      </c>
    </row>
    <row r="93" spans="1:7" x14ac:dyDescent="0.25">
      <c r="A93" s="5">
        <v>48</v>
      </c>
      <c r="B93" s="22" t="s">
        <v>292</v>
      </c>
      <c r="C93" s="22" t="s">
        <v>293</v>
      </c>
      <c r="D93" s="22" t="s">
        <v>294</v>
      </c>
      <c r="E93" s="22"/>
      <c r="F93" s="22"/>
      <c r="G93" s="30">
        <v>15660</v>
      </c>
    </row>
    <row r="94" spans="1:7" x14ac:dyDescent="0.25">
      <c r="A94" s="5">
        <v>49</v>
      </c>
      <c r="B94" s="22" t="s">
        <v>292</v>
      </c>
      <c r="C94" s="22" t="s">
        <v>293</v>
      </c>
      <c r="D94" s="22" t="s">
        <v>294</v>
      </c>
      <c r="E94" s="22"/>
      <c r="F94" s="22"/>
      <c r="G94" s="30">
        <v>15660</v>
      </c>
    </row>
    <row r="95" spans="1:7" x14ac:dyDescent="0.25">
      <c r="A95" s="5">
        <v>50</v>
      </c>
      <c r="B95" s="22" t="s">
        <v>300</v>
      </c>
      <c r="C95" s="22" t="s">
        <v>163</v>
      </c>
      <c r="D95" s="22" t="s">
        <v>301</v>
      </c>
      <c r="E95" s="22"/>
      <c r="F95" s="22"/>
      <c r="G95" s="30">
        <v>27000</v>
      </c>
    </row>
    <row r="96" spans="1:7" x14ac:dyDescent="0.25">
      <c r="A96" s="5">
        <v>51</v>
      </c>
      <c r="B96" s="22" t="s">
        <v>302</v>
      </c>
      <c r="C96" s="22" t="s">
        <v>303</v>
      </c>
      <c r="D96" s="22" t="s">
        <v>304</v>
      </c>
      <c r="E96" s="22"/>
      <c r="F96" s="22"/>
      <c r="G96" s="30">
        <v>27000</v>
      </c>
    </row>
    <row r="97" spans="1:7" x14ac:dyDescent="0.25">
      <c r="A97" s="5">
        <v>52</v>
      </c>
      <c r="B97" s="22" t="s">
        <v>300</v>
      </c>
      <c r="C97" s="22" t="s">
        <v>163</v>
      </c>
      <c r="D97" s="22" t="s">
        <v>301</v>
      </c>
      <c r="E97" s="22"/>
      <c r="F97" s="22"/>
      <c r="G97" s="30">
        <v>27000</v>
      </c>
    </row>
    <row r="98" spans="1:7" s="15" customFormat="1" x14ac:dyDescent="0.25">
      <c r="A98" s="5">
        <v>53</v>
      </c>
      <c r="B98" s="22" t="s">
        <v>305</v>
      </c>
      <c r="C98" s="22" t="s">
        <v>306</v>
      </c>
      <c r="D98" s="22" t="s">
        <v>307</v>
      </c>
      <c r="E98" s="22"/>
      <c r="F98" s="22"/>
      <c r="G98" s="30">
        <v>40600</v>
      </c>
    </row>
    <row r="99" spans="1:7" x14ac:dyDescent="0.25">
      <c r="A99" s="5">
        <v>54</v>
      </c>
      <c r="B99" s="22" t="s">
        <v>308</v>
      </c>
      <c r="C99" s="22" t="s">
        <v>309</v>
      </c>
      <c r="D99" s="22" t="s">
        <v>310</v>
      </c>
      <c r="E99" s="22"/>
      <c r="F99" s="22"/>
      <c r="G99" s="30">
        <v>29000</v>
      </c>
    </row>
    <row r="100" spans="1:7" x14ac:dyDescent="0.25">
      <c r="A100" s="5">
        <v>55</v>
      </c>
      <c r="B100" s="22" t="s">
        <v>302</v>
      </c>
      <c r="C100" s="22" t="s">
        <v>303</v>
      </c>
      <c r="D100" s="22" t="s">
        <v>304</v>
      </c>
      <c r="E100" s="22"/>
      <c r="F100" s="22"/>
      <c r="G100" s="30">
        <v>25000</v>
      </c>
    </row>
    <row r="101" spans="1:7" x14ac:dyDescent="0.25">
      <c r="A101" s="5">
        <v>56</v>
      </c>
      <c r="B101" s="22" t="s">
        <v>311</v>
      </c>
      <c r="C101" s="22" t="s">
        <v>312</v>
      </c>
      <c r="D101" s="22" t="s">
        <v>216</v>
      </c>
      <c r="E101" s="22"/>
      <c r="F101" s="22"/>
      <c r="G101" s="30">
        <v>25000</v>
      </c>
    </row>
    <row r="102" spans="1:7" x14ac:dyDescent="0.25">
      <c r="A102" s="5">
        <v>57</v>
      </c>
      <c r="B102" s="22" t="s">
        <v>311</v>
      </c>
      <c r="C102" s="22" t="s">
        <v>312</v>
      </c>
      <c r="D102" s="22" t="s">
        <v>216</v>
      </c>
      <c r="E102" s="22"/>
      <c r="F102" s="22"/>
      <c r="G102" s="30">
        <v>24360</v>
      </c>
    </row>
    <row r="103" spans="1:7" x14ac:dyDescent="0.25">
      <c r="A103" s="5">
        <v>58</v>
      </c>
      <c r="B103" s="22" t="s">
        <v>311</v>
      </c>
      <c r="C103" s="22" t="s">
        <v>312</v>
      </c>
      <c r="D103" s="22" t="s">
        <v>216</v>
      </c>
      <c r="E103" s="22"/>
      <c r="F103" s="22"/>
      <c r="G103" s="30">
        <v>25000</v>
      </c>
    </row>
    <row r="104" spans="1:7" x14ac:dyDescent="0.25">
      <c r="A104" s="5">
        <v>59</v>
      </c>
      <c r="B104" s="22" t="s">
        <v>311</v>
      </c>
      <c r="C104" s="22" t="s">
        <v>312</v>
      </c>
      <c r="D104" s="22" t="s">
        <v>216</v>
      </c>
      <c r="E104" s="22"/>
      <c r="F104" s="22"/>
      <c r="G104" s="30">
        <v>25000</v>
      </c>
    </row>
    <row r="105" spans="1:7" x14ac:dyDescent="0.25">
      <c r="A105" s="5">
        <v>60</v>
      </c>
      <c r="B105" s="22" t="s">
        <v>311</v>
      </c>
      <c r="C105" s="22" t="s">
        <v>312</v>
      </c>
      <c r="D105" s="22" t="s">
        <v>216</v>
      </c>
      <c r="E105" s="22"/>
      <c r="F105" s="22"/>
      <c r="G105" s="30">
        <v>25000</v>
      </c>
    </row>
    <row r="106" spans="1:7" x14ac:dyDescent="0.25">
      <c r="A106" s="5">
        <v>61</v>
      </c>
      <c r="B106" s="22" t="s">
        <v>311</v>
      </c>
      <c r="C106" s="22" t="s">
        <v>312</v>
      </c>
      <c r="D106" s="22" t="s">
        <v>216</v>
      </c>
      <c r="E106" s="22"/>
      <c r="F106" s="22"/>
      <c r="G106" s="30">
        <v>25000</v>
      </c>
    </row>
    <row r="107" spans="1:7" x14ac:dyDescent="0.25">
      <c r="A107" s="5">
        <v>62</v>
      </c>
      <c r="B107" s="22" t="s">
        <v>313</v>
      </c>
      <c r="C107" s="22" t="s">
        <v>314</v>
      </c>
      <c r="D107" s="22" t="s">
        <v>315</v>
      </c>
      <c r="E107" s="22"/>
      <c r="F107" s="22"/>
      <c r="G107" s="30">
        <v>75000</v>
      </c>
    </row>
    <row r="108" spans="1:7" x14ac:dyDescent="0.25">
      <c r="A108" s="5">
        <v>63</v>
      </c>
      <c r="B108" s="22" t="s">
        <v>316</v>
      </c>
      <c r="C108" s="22" t="s">
        <v>317</v>
      </c>
      <c r="D108" s="22" t="s">
        <v>247</v>
      </c>
      <c r="E108" s="22"/>
      <c r="F108" s="22"/>
      <c r="G108" s="30">
        <v>80000</v>
      </c>
    </row>
    <row r="109" spans="1:7" x14ac:dyDescent="0.25">
      <c r="A109" s="5">
        <v>64</v>
      </c>
      <c r="B109" s="22" t="s">
        <v>302</v>
      </c>
      <c r="C109" s="22" t="s">
        <v>303</v>
      </c>
      <c r="D109" s="22" t="s">
        <v>304</v>
      </c>
      <c r="E109" s="22"/>
      <c r="F109" s="22"/>
      <c r="G109" s="30">
        <v>80000</v>
      </c>
    </row>
    <row r="110" spans="1:7" x14ac:dyDescent="0.25">
      <c r="A110" s="5">
        <v>65</v>
      </c>
      <c r="B110" s="22" t="s">
        <v>318</v>
      </c>
      <c r="C110" s="22" t="s">
        <v>319</v>
      </c>
      <c r="D110" s="22" t="s">
        <v>320</v>
      </c>
      <c r="E110" s="22"/>
      <c r="F110" s="22"/>
      <c r="G110" s="30">
        <v>80000</v>
      </c>
    </row>
    <row r="111" spans="1:7" x14ac:dyDescent="0.25">
      <c r="A111" s="5">
        <v>66</v>
      </c>
      <c r="B111" s="22" t="s">
        <v>321</v>
      </c>
      <c r="C111" s="22" t="s">
        <v>322</v>
      </c>
      <c r="D111" s="22" t="s">
        <v>323</v>
      </c>
      <c r="E111" s="22"/>
      <c r="F111" s="22"/>
      <c r="G111" s="30">
        <v>70000</v>
      </c>
    </row>
    <row r="112" spans="1:7" x14ac:dyDescent="0.25">
      <c r="A112" s="5">
        <v>67</v>
      </c>
      <c r="B112" s="22" t="s">
        <v>292</v>
      </c>
      <c r="C112" s="22" t="s">
        <v>293</v>
      </c>
      <c r="D112" s="22" t="s">
        <v>294</v>
      </c>
      <c r="E112" s="22"/>
      <c r="F112" s="22"/>
      <c r="G112" s="30">
        <v>80000</v>
      </c>
    </row>
    <row r="113" spans="1:7" x14ac:dyDescent="0.25">
      <c r="A113" s="5">
        <v>68</v>
      </c>
      <c r="B113" s="22" t="s">
        <v>324</v>
      </c>
      <c r="C113" s="22" t="s">
        <v>325</v>
      </c>
      <c r="D113" s="22" t="s">
        <v>326</v>
      </c>
      <c r="E113" s="22"/>
      <c r="F113" s="22"/>
      <c r="G113" s="30">
        <v>75000</v>
      </c>
    </row>
    <row r="114" spans="1:7" x14ac:dyDescent="0.25">
      <c r="A114" s="5">
        <v>69</v>
      </c>
      <c r="B114" s="22" t="s">
        <v>327</v>
      </c>
      <c r="C114" s="22" t="s">
        <v>328</v>
      </c>
      <c r="D114" s="22" t="s">
        <v>329</v>
      </c>
      <c r="E114" s="22"/>
      <c r="F114" s="22"/>
      <c r="G114" s="30">
        <v>80000</v>
      </c>
    </row>
    <row r="115" spans="1:7" x14ac:dyDescent="0.25">
      <c r="A115" s="5">
        <v>70</v>
      </c>
      <c r="B115" s="22" t="s">
        <v>305</v>
      </c>
      <c r="C115" s="22" t="s">
        <v>306</v>
      </c>
      <c r="D115" s="22" t="s">
        <v>307</v>
      </c>
      <c r="E115" s="22"/>
      <c r="F115" s="22"/>
      <c r="G115" s="30">
        <v>90000</v>
      </c>
    </row>
    <row r="116" spans="1:7" x14ac:dyDescent="0.25">
      <c r="A116" s="5">
        <v>71</v>
      </c>
      <c r="B116" s="22" t="s">
        <v>330</v>
      </c>
      <c r="C116" s="22" t="s">
        <v>331</v>
      </c>
      <c r="D116" s="22" t="s">
        <v>332</v>
      </c>
      <c r="E116" s="22"/>
      <c r="F116" s="22"/>
      <c r="G116" s="30">
        <v>80000</v>
      </c>
    </row>
    <row r="117" spans="1:7" x14ac:dyDescent="0.25">
      <c r="A117" s="5">
        <v>72</v>
      </c>
      <c r="B117" s="22" t="s">
        <v>327</v>
      </c>
      <c r="C117" s="22" t="s">
        <v>328</v>
      </c>
      <c r="D117" s="22" t="s">
        <v>329</v>
      </c>
      <c r="E117" s="22"/>
      <c r="F117" s="22"/>
      <c r="G117" s="30">
        <v>75000</v>
      </c>
    </row>
    <row r="118" spans="1:7" x14ac:dyDescent="0.25">
      <c r="A118" s="5">
        <v>73</v>
      </c>
      <c r="B118" s="22" t="s">
        <v>292</v>
      </c>
      <c r="C118" s="22" t="s">
        <v>293</v>
      </c>
      <c r="D118" s="22" t="s">
        <v>294</v>
      </c>
      <c r="E118" s="22"/>
      <c r="F118" s="22"/>
      <c r="G118" s="30">
        <v>80000</v>
      </c>
    </row>
    <row r="119" spans="1:7" x14ac:dyDescent="0.25">
      <c r="A119" s="5">
        <v>74</v>
      </c>
      <c r="B119" s="22" t="s">
        <v>292</v>
      </c>
      <c r="C119" s="22" t="s">
        <v>293</v>
      </c>
      <c r="D119" s="22" t="s">
        <v>294</v>
      </c>
      <c r="E119" s="22"/>
      <c r="F119" s="22"/>
      <c r="G119" s="30">
        <v>75000</v>
      </c>
    </row>
    <row r="120" spans="1:7" x14ac:dyDescent="0.25">
      <c r="A120" s="5">
        <v>75</v>
      </c>
      <c r="B120" s="22" t="s">
        <v>305</v>
      </c>
      <c r="C120" s="22" t="s">
        <v>306</v>
      </c>
      <c r="D120" s="22" t="s">
        <v>307</v>
      </c>
      <c r="E120" s="22"/>
      <c r="F120" s="22"/>
      <c r="G120" s="30">
        <v>70000</v>
      </c>
    </row>
    <row r="121" spans="1:7" x14ac:dyDescent="0.25">
      <c r="A121" s="5">
        <v>76</v>
      </c>
      <c r="B121" s="22" t="s">
        <v>292</v>
      </c>
      <c r="C121" s="22" t="s">
        <v>293</v>
      </c>
      <c r="D121" s="22" t="s">
        <v>294</v>
      </c>
      <c r="E121" s="22"/>
      <c r="F121" s="22"/>
      <c r="G121" s="30">
        <v>80000</v>
      </c>
    </row>
    <row r="122" spans="1:7" x14ac:dyDescent="0.25">
      <c r="A122" s="5">
        <v>77</v>
      </c>
      <c r="B122" s="22" t="s">
        <v>333</v>
      </c>
      <c r="C122" s="22" t="s">
        <v>334</v>
      </c>
      <c r="D122" s="22" t="s">
        <v>200</v>
      </c>
      <c r="E122" s="22"/>
      <c r="F122" s="22"/>
      <c r="G122" s="30">
        <v>75000</v>
      </c>
    </row>
    <row r="123" spans="1:7" x14ac:dyDescent="0.25">
      <c r="A123" s="5">
        <v>78</v>
      </c>
      <c r="B123" s="22" t="s">
        <v>335</v>
      </c>
      <c r="C123" s="22" t="s">
        <v>314</v>
      </c>
      <c r="D123" s="22" t="s">
        <v>314</v>
      </c>
      <c r="E123" s="22"/>
      <c r="F123" s="22"/>
      <c r="G123" s="30">
        <v>80000</v>
      </c>
    </row>
    <row r="124" spans="1:7" x14ac:dyDescent="0.25">
      <c r="A124" s="5">
        <v>79</v>
      </c>
      <c r="B124" s="22"/>
      <c r="C124" s="22"/>
      <c r="D124" s="22"/>
      <c r="E124" s="22" t="s">
        <v>336</v>
      </c>
      <c r="F124" s="22" t="s">
        <v>374</v>
      </c>
      <c r="G124" s="30">
        <v>85000</v>
      </c>
    </row>
    <row r="125" spans="1:7" x14ac:dyDescent="0.25">
      <c r="A125" s="5">
        <v>80</v>
      </c>
      <c r="B125" s="22" t="s">
        <v>337</v>
      </c>
      <c r="C125" s="22" t="s">
        <v>215</v>
      </c>
      <c r="D125" s="22" t="s">
        <v>216</v>
      </c>
      <c r="E125" s="22"/>
      <c r="F125" s="22"/>
      <c r="G125" s="30">
        <v>58000</v>
      </c>
    </row>
    <row r="126" spans="1:7" x14ac:dyDescent="0.25">
      <c r="A126" s="5">
        <v>81</v>
      </c>
      <c r="B126" s="22" t="s">
        <v>311</v>
      </c>
      <c r="C126" s="22" t="s">
        <v>312</v>
      </c>
      <c r="D126" s="22" t="s">
        <v>216</v>
      </c>
      <c r="E126" s="22"/>
      <c r="F126" s="22"/>
      <c r="G126" s="30">
        <v>75000</v>
      </c>
    </row>
    <row r="127" spans="1:7" x14ac:dyDescent="0.25">
      <c r="A127" s="5">
        <v>82</v>
      </c>
      <c r="B127" s="22" t="s">
        <v>377</v>
      </c>
      <c r="C127" s="22" t="s">
        <v>378</v>
      </c>
      <c r="D127" s="22" t="s">
        <v>264</v>
      </c>
      <c r="E127" s="22"/>
      <c r="F127" s="22"/>
      <c r="G127" s="30">
        <v>114144</v>
      </c>
    </row>
    <row r="128" spans="1:7" s="21" customFormat="1" x14ac:dyDescent="0.25">
      <c r="A128" s="5">
        <v>82</v>
      </c>
      <c r="B128" s="22" t="s">
        <v>521</v>
      </c>
      <c r="C128" s="22" t="s">
        <v>522</v>
      </c>
      <c r="D128" s="22" t="s">
        <v>523</v>
      </c>
      <c r="E128" s="22"/>
      <c r="F128" s="22"/>
      <c r="G128" s="30">
        <v>0</v>
      </c>
    </row>
    <row r="129" spans="1:9" s="21" customFormat="1" x14ac:dyDescent="0.25">
      <c r="A129" s="5">
        <v>82</v>
      </c>
      <c r="B129" s="22" t="s">
        <v>524</v>
      </c>
      <c r="C129" s="22" t="s">
        <v>525</v>
      </c>
      <c r="D129" s="22" t="s">
        <v>526</v>
      </c>
      <c r="E129" s="22"/>
      <c r="F129" s="22"/>
      <c r="G129" s="30">
        <v>0</v>
      </c>
    </row>
    <row r="130" spans="1:9" x14ac:dyDescent="0.25">
      <c r="A130" s="5">
        <v>83</v>
      </c>
      <c r="B130" s="22" t="s">
        <v>273</v>
      </c>
      <c r="C130" s="22" t="s">
        <v>379</v>
      </c>
      <c r="D130" s="22" t="s">
        <v>274</v>
      </c>
      <c r="E130" s="22"/>
      <c r="F130" s="22"/>
      <c r="G130" s="30">
        <v>371200</v>
      </c>
      <c r="I130" s="21"/>
    </row>
    <row r="131" spans="1:9" s="21" customFormat="1" x14ac:dyDescent="0.25">
      <c r="A131" s="5">
        <v>83</v>
      </c>
      <c r="B131" s="22" t="s">
        <v>527</v>
      </c>
      <c r="C131" s="22" t="s">
        <v>496</v>
      </c>
      <c r="D131" s="22" t="s">
        <v>528</v>
      </c>
      <c r="E131" s="22"/>
      <c r="F131" s="22"/>
      <c r="G131" s="30">
        <v>440800</v>
      </c>
    </row>
    <row r="132" spans="1:9" s="21" customFormat="1" x14ac:dyDescent="0.25">
      <c r="A132" s="5">
        <v>83</v>
      </c>
      <c r="B132" s="22"/>
      <c r="C132" s="22"/>
      <c r="D132" s="22"/>
      <c r="E132" s="22" t="s">
        <v>517</v>
      </c>
      <c r="F132" s="22"/>
      <c r="G132" s="30">
        <v>406000</v>
      </c>
    </row>
    <row r="133" spans="1:9" x14ac:dyDescent="0.25">
      <c r="A133" s="5">
        <v>84</v>
      </c>
      <c r="B133" s="22"/>
      <c r="C133" s="22"/>
      <c r="D133" s="22"/>
      <c r="E133" s="22" t="s">
        <v>381</v>
      </c>
      <c r="F133" s="22" t="s">
        <v>382</v>
      </c>
      <c r="G133" s="30">
        <v>2396145.88</v>
      </c>
      <c r="I133" s="21"/>
    </row>
    <row r="134" spans="1:9" x14ac:dyDescent="0.25">
      <c r="A134" s="5">
        <v>85</v>
      </c>
      <c r="B134" s="22"/>
      <c r="C134" s="22"/>
      <c r="D134" s="22"/>
      <c r="E134" s="22" t="s">
        <v>529</v>
      </c>
      <c r="F134" s="22" t="s">
        <v>530</v>
      </c>
      <c r="G134" s="30">
        <v>1576417.9</v>
      </c>
      <c r="I134" s="21"/>
    </row>
    <row r="135" spans="1:9" x14ac:dyDescent="0.25">
      <c r="A135" s="5">
        <v>86</v>
      </c>
      <c r="B135" s="22" t="s">
        <v>387</v>
      </c>
      <c r="C135" s="22" t="s">
        <v>388</v>
      </c>
      <c r="D135" s="22" t="s">
        <v>389</v>
      </c>
      <c r="E135" s="22"/>
      <c r="F135" s="22"/>
      <c r="G135" s="30">
        <v>496064.72</v>
      </c>
      <c r="I135" s="21"/>
    </row>
    <row r="136" spans="1:9" s="21" customFormat="1" x14ac:dyDescent="0.25">
      <c r="A136" s="5">
        <v>86</v>
      </c>
      <c r="B136" s="22" t="s">
        <v>531</v>
      </c>
      <c r="C136" s="22" t="s">
        <v>502</v>
      </c>
      <c r="D136" s="22" t="s">
        <v>532</v>
      </c>
      <c r="E136" s="22"/>
      <c r="F136" s="22"/>
      <c r="G136" s="30">
        <v>679762.32</v>
      </c>
    </row>
    <row r="137" spans="1:9" s="21" customFormat="1" x14ac:dyDescent="0.25">
      <c r="A137" s="5">
        <v>86</v>
      </c>
      <c r="B137" s="22" t="s">
        <v>533</v>
      </c>
      <c r="C137" s="22" t="s">
        <v>534</v>
      </c>
      <c r="D137" s="22"/>
      <c r="E137" s="22"/>
      <c r="F137" s="22"/>
      <c r="G137" s="30">
        <v>578260</v>
      </c>
    </row>
    <row r="138" spans="1:9" x14ac:dyDescent="0.25">
      <c r="A138" s="5">
        <v>87</v>
      </c>
      <c r="B138" s="22" t="s">
        <v>273</v>
      </c>
      <c r="C138" s="22" t="s">
        <v>379</v>
      </c>
      <c r="D138" s="22" t="s">
        <v>274</v>
      </c>
      <c r="E138" s="22"/>
      <c r="F138" s="22"/>
      <c r="G138" s="30">
        <v>81200</v>
      </c>
      <c r="I138" s="21"/>
    </row>
    <row r="139" spans="1:9" x14ac:dyDescent="0.25">
      <c r="A139" s="5">
        <v>88</v>
      </c>
      <c r="B139" s="22" t="s">
        <v>394</v>
      </c>
      <c r="C139" s="22" t="s">
        <v>238</v>
      </c>
      <c r="D139" s="22" t="s">
        <v>395</v>
      </c>
      <c r="E139" s="22"/>
      <c r="F139" s="22"/>
      <c r="G139" s="30">
        <v>98600</v>
      </c>
      <c r="I139" s="21"/>
    </row>
    <row r="140" spans="1:9" s="21" customFormat="1" x14ac:dyDescent="0.25">
      <c r="A140" s="5">
        <v>88</v>
      </c>
      <c r="B140" s="22"/>
      <c r="C140" s="22"/>
      <c r="D140" s="22"/>
      <c r="E140" s="22" t="s">
        <v>535</v>
      </c>
      <c r="F140" s="22"/>
      <c r="G140" s="30">
        <v>61712</v>
      </c>
    </row>
    <row r="141" spans="1:9" s="21" customFormat="1" x14ac:dyDescent="0.25">
      <c r="A141" s="5">
        <v>88</v>
      </c>
      <c r="B141" s="22" t="s">
        <v>498</v>
      </c>
      <c r="C141" s="22" t="s">
        <v>499</v>
      </c>
      <c r="D141" s="22" t="s">
        <v>500</v>
      </c>
      <c r="E141" s="22"/>
      <c r="F141" s="22"/>
      <c r="G141" s="30">
        <v>69600</v>
      </c>
    </row>
    <row r="142" spans="1:9" s="21" customFormat="1" x14ac:dyDescent="0.25">
      <c r="A142" s="5">
        <v>88</v>
      </c>
      <c r="B142" s="22" t="s">
        <v>536</v>
      </c>
      <c r="C142" s="22" t="s">
        <v>537</v>
      </c>
      <c r="D142" s="22" t="s">
        <v>538</v>
      </c>
      <c r="E142" s="22"/>
      <c r="F142" s="22"/>
      <c r="G142" s="30">
        <v>48488</v>
      </c>
    </row>
    <row r="143" spans="1:9" x14ac:dyDescent="0.25">
      <c r="A143" s="5">
        <v>89</v>
      </c>
      <c r="B143" s="22" t="s">
        <v>399</v>
      </c>
      <c r="C143" s="22" t="s">
        <v>400</v>
      </c>
      <c r="D143" s="22" t="s">
        <v>400</v>
      </c>
      <c r="E143" s="22"/>
      <c r="F143" s="22"/>
      <c r="G143" s="30">
        <v>243600</v>
      </c>
      <c r="I143" s="21"/>
    </row>
    <row r="144" spans="1:9" x14ac:dyDescent="0.25">
      <c r="A144" s="5">
        <v>90</v>
      </c>
      <c r="B144" s="22" t="s">
        <v>399</v>
      </c>
      <c r="C144" s="22" t="s">
        <v>400</v>
      </c>
      <c r="D144" s="22" t="s">
        <v>400</v>
      </c>
      <c r="E144" s="22"/>
      <c r="F144" s="22"/>
      <c r="G144" s="30">
        <v>139200</v>
      </c>
      <c r="I144" s="21"/>
    </row>
    <row r="145" spans="1:9" x14ac:dyDescent="0.25">
      <c r="A145" s="5">
        <v>91</v>
      </c>
      <c r="B145" s="22" t="s">
        <v>214</v>
      </c>
      <c r="C145" s="22" t="s">
        <v>215</v>
      </c>
      <c r="D145" s="22" t="s">
        <v>216</v>
      </c>
      <c r="E145" s="22"/>
      <c r="F145" s="22"/>
      <c r="G145" s="30">
        <v>229680</v>
      </c>
      <c r="I145" s="21"/>
    </row>
    <row r="146" spans="1:9" x14ac:dyDescent="0.25">
      <c r="A146" s="5">
        <v>92</v>
      </c>
      <c r="B146" s="22" t="s">
        <v>214</v>
      </c>
      <c r="C146" s="22" t="s">
        <v>215</v>
      </c>
      <c r="D146" s="22" t="s">
        <v>216</v>
      </c>
      <c r="E146" s="22"/>
      <c r="F146" s="22"/>
      <c r="G146" s="30">
        <v>229680</v>
      </c>
      <c r="I146" s="21"/>
    </row>
    <row r="147" spans="1:9" s="16" customFormat="1" x14ac:dyDescent="0.25">
      <c r="A147" s="5">
        <v>93</v>
      </c>
      <c r="B147" s="22" t="s">
        <v>175</v>
      </c>
      <c r="C147" s="22" t="s">
        <v>176</v>
      </c>
      <c r="D147" s="22" t="s">
        <v>177</v>
      </c>
      <c r="E147" s="22"/>
      <c r="F147" s="22"/>
      <c r="G147" s="30">
        <v>290000</v>
      </c>
      <c r="I147" s="21"/>
    </row>
    <row r="148" spans="1:9" s="16" customFormat="1" x14ac:dyDescent="0.25">
      <c r="A148" s="5">
        <v>94</v>
      </c>
      <c r="B148" s="22" t="s">
        <v>407</v>
      </c>
      <c r="C148" s="22" t="s">
        <v>408</v>
      </c>
      <c r="D148" s="22" t="s">
        <v>409</v>
      </c>
      <c r="E148" s="22"/>
      <c r="F148" s="22"/>
      <c r="G148" s="30">
        <v>370447.83</v>
      </c>
      <c r="I148" s="21"/>
    </row>
    <row r="149" spans="1:9" x14ac:dyDescent="0.25">
      <c r="A149" s="5">
        <v>95</v>
      </c>
      <c r="B149" s="22" t="s">
        <v>411</v>
      </c>
      <c r="C149" s="22" t="s">
        <v>412</v>
      </c>
      <c r="D149" s="22" t="s">
        <v>163</v>
      </c>
      <c r="E149" s="22"/>
      <c r="F149" s="22"/>
      <c r="G149" s="30">
        <v>96375.12</v>
      </c>
      <c r="I149" s="21"/>
    </row>
    <row r="150" spans="1:9" x14ac:dyDescent="0.25">
      <c r="A150" s="5">
        <v>96</v>
      </c>
      <c r="B150" s="22" t="s">
        <v>287</v>
      </c>
      <c r="C150" s="22" t="s">
        <v>288</v>
      </c>
      <c r="D150" s="22"/>
      <c r="E150" s="22"/>
      <c r="F150" s="22"/>
      <c r="G150" s="30">
        <v>4406</v>
      </c>
      <c r="I150" s="21"/>
    </row>
    <row r="151" spans="1:9" x14ac:dyDescent="0.25">
      <c r="A151" s="5">
        <v>97</v>
      </c>
      <c r="B151" s="22"/>
      <c r="C151" s="22"/>
      <c r="D151" s="22"/>
      <c r="E151" s="22" t="s">
        <v>416</v>
      </c>
      <c r="F151" s="22" t="s">
        <v>417</v>
      </c>
      <c r="G151" s="30">
        <v>1284804.3999999999</v>
      </c>
      <c r="I151" s="21"/>
    </row>
    <row r="152" spans="1:9" s="21" customFormat="1" x14ac:dyDescent="0.25">
      <c r="A152" s="5">
        <v>97</v>
      </c>
      <c r="B152" s="22"/>
      <c r="C152" s="22"/>
      <c r="D152" s="22"/>
      <c r="E152" s="22" t="s">
        <v>539</v>
      </c>
      <c r="F152" s="22"/>
      <c r="G152" s="30">
        <v>1358882</v>
      </c>
    </row>
    <row r="153" spans="1:9" s="21" customFormat="1" x14ac:dyDescent="0.25">
      <c r="A153" s="5">
        <v>97</v>
      </c>
      <c r="B153" s="22"/>
      <c r="C153" s="22"/>
      <c r="D153" s="22"/>
      <c r="E153" s="22" t="s">
        <v>540</v>
      </c>
      <c r="F153" s="22"/>
      <c r="G153" s="30">
        <v>1396988</v>
      </c>
    </row>
    <row r="154" spans="1:9" x14ac:dyDescent="0.25">
      <c r="A154" s="5">
        <v>98</v>
      </c>
      <c r="B154" s="22" t="s">
        <v>419</v>
      </c>
      <c r="C154" s="22" t="s">
        <v>420</v>
      </c>
      <c r="D154" s="22" t="s">
        <v>421</v>
      </c>
      <c r="E154" s="22"/>
      <c r="F154" s="22"/>
      <c r="G154" s="30">
        <v>127600</v>
      </c>
      <c r="I154" s="21"/>
    </row>
    <row r="155" spans="1:9" x14ac:dyDescent="0.25">
      <c r="A155" s="5">
        <v>99</v>
      </c>
      <c r="B155" s="22" t="s">
        <v>273</v>
      </c>
      <c r="C155" s="22" t="s">
        <v>379</v>
      </c>
      <c r="D155" s="22" t="s">
        <v>274</v>
      </c>
      <c r="E155" s="22"/>
      <c r="F155" s="22"/>
      <c r="G155" s="30">
        <v>618280</v>
      </c>
      <c r="I155" s="21"/>
    </row>
    <row r="156" spans="1:9" s="21" customFormat="1" x14ac:dyDescent="0.25">
      <c r="A156" s="5">
        <v>99</v>
      </c>
      <c r="B156" s="22"/>
      <c r="C156" s="22"/>
      <c r="D156" s="22"/>
      <c r="E156" s="22" t="s">
        <v>541</v>
      </c>
      <c r="F156" s="22"/>
      <c r="G156" s="30">
        <v>690200</v>
      </c>
    </row>
    <row r="157" spans="1:9" s="21" customFormat="1" x14ac:dyDescent="0.25">
      <c r="A157" s="5">
        <v>99</v>
      </c>
      <c r="B157" s="22"/>
      <c r="C157" s="22"/>
      <c r="D157" s="22"/>
      <c r="E157" s="22" t="s">
        <v>517</v>
      </c>
      <c r="F157" s="22"/>
      <c r="G157" s="30">
        <v>881600</v>
      </c>
    </row>
    <row r="158" spans="1:9" x14ac:dyDescent="0.25">
      <c r="A158" s="5">
        <v>100</v>
      </c>
      <c r="B158" s="22" t="s">
        <v>424</v>
      </c>
      <c r="C158" s="22" t="s">
        <v>425</v>
      </c>
      <c r="D158" s="22" t="s">
        <v>426</v>
      </c>
      <c r="E158" s="22"/>
      <c r="F158" s="22"/>
      <c r="G158" s="30">
        <v>494044</v>
      </c>
      <c r="I158" s="21"/>
    </row>
    <row r="159" spans="1:9" x14ac:dyDescent="0.25">
      <c r="A159" s="5">
        <v>100</v>
      </c>
      <c r="B159" s="22"/>
      <c r="C159" s="22"/>
      <c r="D159" s="22"/>
      <c r="E159" s="22" t="s">
        <v>272</v>
      </c>
      <c r="F159" s="22"/>
      <c r="G159" s="30">
        <v>528090</v>
      </c>
      <c r="I159" s="21"/>
    </row>
    <row r="160" spans="1:9" x14ac:dyDescent="0.25">
      <c r="A160" s="5">
        <v>100</v>
      </c>
      <c r="B160" s="22" t="s">
        <v>542</v>
      </c>
      <c r="C160" s="22" t="s">
        <v>496</v>
      </c>
      <c r="D160" s="22" t="s">
        <v>528</v>
      </c>
      <c r="E160" s="22"/>
      <c r="F160" s="22"/>
      <c r="G160" s="30">
        <v>494044</v>
      </c>
      <c r="I160" s="21"/>
    </row>
    <row r="161" spans="1:7" x14ac:dyDescent="0.25">
      <c r="A161" s="5">
        <v>101</v>
      </c>
      <c r="B161" s="22"/>
      <c r="C161" s="22"/>
      <c r="D161" s="22"/>
      <c r="E161" s="22" t="s">
        <v>674</v>
      </c>
      <c r="F161" s="22"/>
      <c r="G161" s="30">
        <v>0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Hidden_1_Tabla_5002664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D12" sqref="D12:D14"/>
    </sheetView>
  </sheetViews>
  <sheetFormatPr baseColWidth="10" defaultColWidth="9.140625" defaultRowHeight="15" x14ac:dyDescent="0.25"/>
  <cols>
    <col min="1" max="1" width="3.42578125" bestFit="1" customWidth="1"/>
    <col min="2" max="2" width="24.85546875" customWidth="1"/>
    <col min="3" max="3" width="25.42578125" customWidth="1"/>
    <col min="4" max="4" width="22.42578125" customWidth="1"/>
    <col min="5" max="5" width="64.140625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ht="45" x14ac:dyDescent="0.25">
      <c r="A3" s="1" t="s">
        <v>124</v>
      </c>
      <c r="B3" s="1" t="s">
        <v>146</v>
      </c>
      <c r="C3" s="1" t="s">
        <v>147</v>
      </c>
      <c r="D3" s="29" t="s">
        <v>148</v>
      </c>
      <c r="E3" s="1" t="s">
        <v>149</v>
      </c>
    </row>
    <row r="4" spans="1:5" ht="60" x14ac:dyDescent="0.25">
      <c r="A4">
        <v>1</v>
      </c>
      <c r="B4" s="5"/>
      <c r="C4" s="5" t="s">
        <v>477</v>
      </c>
      <c r="D4" s="6">
        <v>43139</v>
      </c>
      <c r="E4" s="20" t="s">
        <v>619</v>
      </c>
    </row>
    <row r="5" spans="1:5" ht="60" x14ac:dyDescent="0.25">
      <c r="A5">
        <v>2</v>
      </c>
      <c r="B5" s="5"/>
      <c r="C5" s="5" t="s">
        <v>478</v>
      </c>
      <c r="D5" s="6">
        <v>43201</v>
      </c>
      <c r="E5" s="20" t="s">
        <v>638</v>
      </c>
    </row>
  </sheetData>
  <hyperlinks>
    <hyperlink ref="E4" r:id="rId1"/>
    <hyperlink ref="E5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Tabla_500281</vt:lpstr>
      <vt:lpstr>Tabla_500266</vt:lpstr>
      <vt:lpstr>Hidden_1_Tabla_500266</vt:lpstr>
      <vt:lpstr>Tabla_500278</vt:lpstr>
      <vt:lpstr>Hidden_1_Tabla_5002664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2018-05-05T19:24:07Z</dcterms:created>
  <dcterms:modified xsi:type="dcterms:W3CDTF">2018-09-15T19:08:15Z</dcterms:modified>
</cp:coreProperties>
</file>