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71306FA-6261-4C8B-80C0-849F5470C0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<sst xmlns="http://schemas.openxmlformats.org/spreadsheetml/2006/main" count="1512" uniqueCount="491">
  <si>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</si>
  <si>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</si>
  <si>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</si>
  <si>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</si>
  <si>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</si>
  <si>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</si>
  <si>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</si>
  <si>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</si>
  <si>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</si>
  <si>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</si>
  <si>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</si>
  <si>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</si>
  <si>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</si>
  <si>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</si>
  <si>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</si>
  <si>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</si>
  <si>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</si>
  <si>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</si>
  <si>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</si>
  <si>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</si>
  <si>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</si>
  <si>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</si>
  <si>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</si>
  <si>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</si>
  <si>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</si>
  <si>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</si>
  <si>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</si>
  <si>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</si>
  <si>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</si>
  <si>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</si>
  <si>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</si>
  <si>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</si>
  <si>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</si>
  <si>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</si>
  <si>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</si>
  <si>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</si>
  <si>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</si>
  <si>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</si>
  <si>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</si>
  <si>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</si>
  <si>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</si>
  <si>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</si>
  <si>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</si>
  <si>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</si>
  <si>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</si>
  <si>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</si>
  <si>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</si>
  <si>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</si>
  <si>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</si>
  <si>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</si>
  <si>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</si>
  <si>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</si>
  <si>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</si>
  <si>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</si>
  <si>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</si>
  <si>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</si>
  <si>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</si>
  <si>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</si>
  <si>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</si>
  <si>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</si>
  <si>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</si>
  <si>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</si>
  <si>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</si>
  <si>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</si>
  <si>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</si>
  <si>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</si>
  <si>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</si>
  <si>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</si>
  <si>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</si>
  <si>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</si>
  <si>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</si>
  <si>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</si>
  <si>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</si>
  <si>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</si>
  <si>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</si>
  <si>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</si>
  <si>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</si>
  <si>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</si>
  <si>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</si>
  <si>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</si>
  <si>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</si>
  <si>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</si>
  <si>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</si>
  <si>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</si>
  <si>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</si>
  <si>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</si>
  <si>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</si>
  <si>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</si>
  <si>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</si>
  <si>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</si>
  <si>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</si>
  <si>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</si>
  <si>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</si>
  <si>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</si>
  <si>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</si>
  <si>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</si>
  <si>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</si>
  <si>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</si>
  <si>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</si>
  <si>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</si>
  <si>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</si>
  <si>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</si>
  <si>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</si>
  <si>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</si>
  <si>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</si>
  <si>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</si>
  <si>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</si>
  <si>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</si>
  <si>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</si>
  <si>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</si>
  <si>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</si>
  <si>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Adjudicación directa</t>
  </si>
  <si>
    <t>Servicios</t>
  </si>
  <si>
    <t>85</t>
  </si>
  <si>
    <t>Ley de Adquisiciones, arrendamientos, servicios y administración de bienes muebles para el Estado de Sinaloa, Reglamento de Adquisiciones, Arrendamientos y Servicios del Municipio de Mazatlán</t>
  </si>
  <si>
    <t>http://transparenciaculturamazatlan.com/download/cultura/direccion_de_finanzas/2019/3er_trimestre/fracci%C3%93n_xxxix_b/85%20ACTA%20Presentaci%C3%B3n%20art%C3%ADstica%20de%20Mentiras%20el%20Musical%20dentro%20del%20marco%20festival%20cultural%202019%20SERVICIOS%20EN%20MKT%20&amp;%20BIRNEY.pdf</t>
  </si>
  <si>
    <t>PRESENTACION ARTISTICA DE MENTIRAS EL MUSICAL DENTRO DEL MARCO FESTIVAL CULTURAL 2019 EN EL TAP</t>
  </si>
  <si>
    <t>15995323</t>
  </si>
  <si>
    <t>LUCIANO</t>
  </si>
  <si>
    <t>VELAZQUEZ</t>
  </si>
  <si>
    <t>DOMINGUEZ</t>
  </si>
  <si>
    <t>SERVICIOS EN MKT &amp;BIRNEY</t>
  </si>
  <si>
    <t>SMA1606107B8</t>
  </si>
  <si>
    <t>DIRECCION ARTISTICA</t>
  </si>
  <si>
    <t/>
  </si>
  <si>
    <t>20/09/2019</t>
  </si>
  <si>
    <t>600000</t>
  </si>
  <si>
    <t>696000</t>
  </si>
  <si>
    <t>MEXICANA</t>
  </si>
  <si>
    <t>TRANSFERENCIA</t>
  </si>
  <si>
    <t>PRESENTACION ARTISTICA DE MENTIRAS EL MUSICAL EN EL TEATRO ANGELA PERALTA EL DIA 10 DE NOVIEMBRE DEL 2019</t>
  </si>
  <si>
    <t>11/11/2019</t>
  </si>
  <si>
    <t>http://transparenciaculturamazatlan.com/download/cultura/direccion_de_finanzas/2019/3er_trimestre/fracci%C3%93n_xxxix_b/85%20CONTRATO%20Presentaci%C3%B3n%20art%C3%ADstica%20de%20Mentiras%20el%20Musical%20dentro%20del%20marco%20festival%20cultural%202019%20SERVICIOS%20EN%20MKT%20&amp;%20BIRNEY.pdf</t>
  </si>
  <si>
    <t>RECURSOS PROPIOS</t>
  </si>
  <si>
    <t>No</t>
  </si>
  <si>
    <t>DIRECCION DE ADMINISTRACION Y FINANZAS</t>
  </si>
  <si>
    <t>84</t>
  </si>
  <si>
    <t>http://transparenciaculturamazatlan.com/download/cultura/direccion_de_finanzas/2019/3er_trimestre/fracci%C3%93n_xxxix_b/84%20ACTA%20Mantenimiento%20en%20bibliotecas%20del%20Instituto%20de%20Cultura%20LIZCO%20OPERACIONES%20PROFESIONALES%20SA%20DE%20CV.pdf</t>
  </si>
  <si>
    <t>MANTENIMIENTO DE BIBLIOTECAS DEL INSTITUTO DE CULTURA: CARLOS MC GREGOR G., MARGARITA RAMIREZ DE GONZALEZ, ING. MANUEL J. CLOUTHIER, ING.MANUEL BONILLA</t>
  </si>
  <si>
    <t>15995322</t>
  </si>
  <si>
    <t>SERGIO ARMANDO</t>
  </si>
  <si>
    <t>LIZARRAGA</t>
  </si>
  <si>
    <t>LOPEZ</t>
  </si>
  <si>
    <t>LIZCO OPERACIONES PROFESIONALES SA DE C</t>
  </si>
  <si>
    <t>LOP1501148D3</t>
  </si>
  <si>
    <t>DIRECCION EDUCATIVA</t>
  </si>
  <si>
    <t>14/09/2019</t>
  </si>
  <si>
    <t>235053.18</t>
  </si>
  <si>
    <t>272661.68</t>
  </si>
  <si>
    <t>MANTENIMIENTO EN BIBLIOTECAS DEL INSTITUTO DE CULTURA</t>
  </si>
  <si>
    <t>31/01/2020</t>
  </si>
  <si>
    <t>http://transparenciaculturamazatlan.com/download/cultura/direccion_de_finanzas/2019/3er_trimestre/fracci%C3%93n_xxxix_b/84%20CONTRATO%20Mantenimiento%20en%20bibliotecas%20del%20Instituto%20de%20Cultura%20LIZCO%20OPERACIONES%20PROFESIONALES%20SA%20DE%20CV.pdf</t>
  </si>
  <si>
    <t>83</t>
  </si>
  <si>
    <t>http://transparenciaculturamazatlan.com/download/cultura/direccion_de_finanzas/2019/3er_trimestre/fracci%C3%93n_xxxix_b/83%20ACTA%20Servicio%20de%20spots%20publicitarios%20de%20los%20eventos%20del%20Instituto%20de%20Cultura%20TV%20AZTECA%20SAB%20DE%20CV.pdf</t>
  </si>
  <si>
    <t>SERVICIO DE SPOTS PUBLICITARIOS PARA DE LOS EVENTOS DEL INSTITUTO DE CULTURA</t>
  </si>
  <si>
    <t>15995321</t>
  </si>
  <si>
    <t>ALEJANDRA</t>
  </si>
  <si>
    <t>RIVAS</t>
  </si>
  <si>
    <t>INFANTE</t>
  </si>
  <si>
    <t>TV AZTECA SAB DE CV</t>
  </si>
  <si>
    <t>TAZ960904V78</t>
  </si>
  <si>
    <t>COORDINACION DE CULTURA TV</t>
  </si>
  <si>
    <t>12/09/2019</t>
  </si>
  <si>
    <t>216600</t>
  </si>
  <si>
    <t>251256</t>
  </si>
  <si>
    <t>31/12/2019</t>
  </si>
  <si>
    <t>http://transparenciaculturamazatlan.com/download/cultura/direccion_de_finanzas/2019/3er_trimestre/fracci%C3%93n_xxxix_b/83%20CONTRATO%20Servicio%20de%20spots%20publicitarios%20de%20los%20eventos%20del%20Instituto%20de%20Cultura%20TV%20AZTECA%20SAB%20DE%20CV.pdf</t>
  </si>
  <si>
    <t>Arrendamientos</t>
  </si>
  <si>
    <t>82</t>
  </si>
  <si>
    <t>http://transparenciaculturamazatlan.com/download/cultura/direccion_de_finanzas/2019/3er_trimestre/fracci%C3%93n_xxxix_b/82%20ACTA%20Arrendamiento%20eq.%20adicional%20para%20produccion%20del%20evento%20del%20Grito%20de%20Independencia%20en%20Plazuela%20Republica%20GIRAS%20CORPORATIVAS%20SC.pdf</t>
  </si>
  <si>
    <t>ARRENDAMIENTO DE EQUIPO ADICIONAL PARA LA PRODUCCION DEL EVENTO DEL DIA DEL GRITO DE INDEPENDENCIA EN LA PLAZUELA REPUBLICA</t>
  </si>
  <si>
    <t>15995320</t>
  </si>
  <si>
    <t>MATIAS</t>
  </si>
  <si>
    <t>GARZON</t>
  </si>
  <si>
    <t>BERNAL</t>
  </si>
  <si>
    <t>GIRAS CORPORATIVAS SC</t>
  </si>
  <si>
    <t>GOC090730NU5</t>
  </si>
  <si>
    <t>11/09/2019</t>
  </si>
  <si>
    <t>276000</t>
  </si>
  <si>
    <t>320160</t>
  </si>
  <si>
    <t>ARRENDAMIENTO DE EQUIPO ADICIONALPARA LA PRODUCCION DEL EVENTO DEL DIA DEL GRITO DE INDEPENDENCIA EL DIA 15 DE SEPTIEMBRE EN LA PLAZUELA MACHADO</t>
  </si>
  <si>
    <t>16/09/2019</t>
  </si>
  <si>
    <t>http://transparenciaculturamazatlan.com/download/cultura/direccion_de_finanzas/2019/3er_trimestre/fracci%C3%93n_xxxix_b/82%20CONTRATO%20Arrendamiento%20eq.%20adicional%20para%20produccion%20del%20evento%20del%20Grito%20de%20Independencia%20en%20Plazuela%20Republica%20GIRAS%20CORPORATIVAS%20SC.pdf</t>
  </si>
  <si>
    <t>81</t>
  </si>
  <si>
    <t>http://transparenciaculturamazatlan.com/download/cultura/direccion_de_finanzas/2019/3er_trimestre/fracci%C3%93n_xxxix_b/81%20ACTA%20%20Pirotecnia%20y%20efectos%20especiales%20festejo%20D%C3%ADa%20de%20la%20Independencia%20en%20Plazuela%20Republica%20ESTANISLAO%20MELENDREZ%20AGUIRRE.pdf</t>
  </si>
  <si>
    <t>SERVICIO DE PIROTECNIA Y EFECTOS ESPECIALES PARA EL FESTEJO DE DIA DE LA INDEPENDENCIA EN LA PLAZUELA</t>
  </si>
  <si>
    <t>15995319</t>
  </si>
  <si>
    <t>ESTANISLAO</t>
  </si>
  <si>
    <t>MELENDREZ</t>
  </si>
  <si>
    <t>AGUIRRE</t>
  </si>
  <si>
    <t>10/09/2019</t>
  </si>
  <si>
    <t>125431.04</t>
  </si>
  <si>
    <t>145500</t>
  </si>
  <si>
    <t>SERVICIO DE PIROTECNIA Y EFECTOS ESPECIALES PARA LA CELEBRACION DEL DIA 15 DE SEPTIEMBRE EN LA PLAZUELA MACHADO</t>
  </si>
  <si>
    <t>http://transparenciaculturamazatlan.com/download/cultura/direccion_de_finanzas/2019/3er_trimestre/fracci%C3%93n_xxxix_b/81%20CONTRATO%20Pirotecnia%20y%20efectos%20especiales%20festejo%20D%C3%ADa%20de%20la%20Independencia%20en%20Plazuela%20Republica%20ESTANISLAO%20MELENDREZ%20AGUIRRE.pdf</t>
  </si>
  <si>
    <t>80</t>
  </si>
  <si>
    <t>http://transparenciaculturamazatlan.com/download/cultura/direccion_de_finanzas/2019/3er_trimestre/fracci%C3%93n_xxxix_b/80%20ACTA%20Remodelacion%20y%20mantenimiento%20Sala%20de%20Ballet%20escuela%20CMA%20LIZCO%20OPERACIONES%20PROFESIONALES%20SA%20DE%20CV.pdf</t>
  </si>
  <si>
    <t>MANTENIMIENTO Y REMODELACION DE SALAS BALLET EN LA ESCUELA CMA</t>
  </si>
  <si>
    <t>15995318</t>
  </si>
  <si>
    <t>08/09/2019</t>
  </si>
  <si>
    <t>105155.4</t>
  </si>
  <si>
    <t>121980.26</t>
  </si>
  <si>
    <t>MANTENIMIENTO Y REMODELACION DE SALAS DE BALLET ENLA ESCUELA DEL CMA</t>
  </si>
  <si>
    <t>http://transparenciaculturamazatlan.com/download/cultura/direccion_de_finanzas/2019/3er_trimestre/fracci%C3%93n_xxxix_b/80%20CONTRATO%20Remodelacion%20y%20mantenimiento%20Sala%20de%20Ballet%20escuela%20CMA%20LIZCO%20OPERACIONES%20PROFESIONALES%20SA%20DE%20CV.pdf</t>
  </si>
  <si>
    <t>79</t>
  </si>
  <si>
    <t>http://transparenciaculturamazatlan.com/download/cultura/direccion_de_finanzas/2019/3er_trimestre/fracci%C3%93n_xxxix_b/79%20ACTA%20Servicio%20de%20alimentos%20Martha%20Lorena%20Velazco%20Gonzalez%20y%20Luciano%20Moran%20Beltran.pdf</t>
  </si>
  <si>
    <t>ALIMENTOS Y ANTOJITOS MEXICANOS PARA LA VERBENA POR EL FESTEJO DE LA INDEPENCIA EN LA PLAZUELA REPUBLICA EL 15 DE SEPTIEMBRE</t>
  </si>
  <si>
    <t>15995317</t>
  </si>
  <si>
    <t>MORAN</t>
  </si>
  <si>
    <t>BELTRAN</t>
  </si>
  <si>
    <t>DIRECCION DE LOGISTICA Y PROTOCOLO</t>
  </si>
  <si>
    <t>04/09/2019</t>
  </si>
  <si>
    <t>348000</t>
  </si>
  <si>
    <t>403680</t>
  </si>
  <si>
    <t>http://transparenciaculturamazatlan.com/download/cultura/direccion_de_finanzas/2019/3er_trimestre/fracci%C3%93n_xxxix_b/79%20CONTRATO%20Servicio%20alimentos%20para%20verbena%20festejo%20D%C3%ADa%20de%20Independencia%20Plazuela%20Republica%20LUCIANO%20MORAN%20BELTRAN.pdf</t>
  </si>
  <si>
    <t>15995316</t>
  </si>
  <si>
    <t>MARTHA LORENA</t>
  </si>
  <si>
    <t>VELAZCO</t>
  </si>
  <si>
    <t>GONZALEZ</t>
  </si>
  <si>
    <t>DIRECCION DE LOGISTICA Y PROTOCOLA</t>
  </si>
  <si>
    <t>66375</t>
  </si>
  <si>
    <t>76995</t>
  </si>
  <si>
    <t>http://transparenciaculturamazatlan.com/download/cultura/direccion_de_finanzas/2019/3er_trimestre/fracci%C3%93n_xxxix_b/79%20CONTRATO%20Servicio%20de%20Alimentos%20para%20Verbena%20del%2015%20de%20septiembre%20Martha%20Lorena%20Velazco%20Gonzalez.pdf</t>
  </si>
  <si>
    <t>78</t>
  </si>
  <si>
    <t>http://transparenciaculturamazatlan.com/download/cultura/direccion_de_finanzas/2019/3er_trimestre/fracci%C3%93n_xxxix_b/78%20ACTA%20de%20Prestaci%C3%B3n%20de%20Servicios%20la%20compa%C3%B1ia%20BALLET%20CL%C3%81SICO%20DE%20SINALOA%20A.C..pdf</t>
  </si>
  <si>
    <t>SERVICIOS ARTISTICOS DE LA COMPAÑÍA DE BELLET PARA DIVERSOS EVENTOS CON SERVICIOS COREOGRAFICOS DE SEPTIEMBRE A DICIEMBRE 2019</t>
  </si>
  <si>
    <t>15995315</t>
  </si>
  <si>
    <t>ADRIANA</t>
  </si>
  <si>
    <t>CARRANZA</t>
  </si>
  <si>
    <t>IBARRA</t>
  </si>
  <si>
    <t>BALLET CLASICO DE SINALOA A.C.</t>
  </si>
  <si>
    <t>BCS130312LM4</t>
  </si>
  <si>
    <t>03/09/2019</t>
  </si>
  <si>
    <t>800000</t>
  </si>
  <si>
    <t>928000</t>
  </si>
  <si>
    <t>http://transparenciaculturamazatlan.com/download/cultura/direccion_de_finanzas/2019/3er_trimestre/fracci%C3%93n_xxxix_b/78%20CONTRATO%20SERVICIOS%20ARTISTICOS%20DE%20SEPTIEMBRE%20A%20DICIMEBRE%202019.pdf</t>
  </si>
  <si>
    <t>91</t>
  </si>
  <si>
    <t>http://transparenciaculturamazatlan.com/download/cultura/direccion_de_finanzas/2019/4to_trimestre/fracci%C3%93n_xxxix_b/91%20ACTA%20Dise%C3%B1o%20y%20Realizacion%20de%20Escenografia%20de%20Barbero%20de%20Sevilla%20Jorge%20Gabriel%20Gonzalez%20Rodriguez.pdf</t>
  </si>
  <si>
    <t>DISEÑO Y CONSTRUCCION DE ESCENOGRAFIA PARA LA PUESTA EN ESCENA DE BARBERO DE SEVILLA A REALIZARSE LOS DIAS 29 DE NOVIEMRE Y 01 DE DICIEMBRE EN EL TAP DENTRO DEL MARCO FESTIVAL DE CULTURA</t>
  </si>
  <si>
    <t>15995329</t>
  </si>
  <si>
    <t>JORGE GABRIEL</t>
  </si>
  <si>
    <t>RODRIGUEZ</t>
  </si>
  <si>
    <t>DIRECCCION ARTISTICA</t>
  </si>
  <si>
    <t>26/09/2019</t>
  </si>
  <si>
    <t>340000</t>
  </si>
  <si>
    <t>394400</t>
  </si>
  <si>
    <t>DISEÑO Y CONSTRUCCION DE ESCENOGRAFIA PARA LA PUESTA EN ESCENA DE BARBERO DE SEVILLA A REALIZARSE EL  29 DE NOVIEMBRE Y 01 DE DICIEMBRE  EN EL TAP</t>
  </si>
  <si>
    <t>03/12/2019</t>
  </si>
  <si>
    <t>http://transparenciaculturamazatlan.com/download/cultura/direccion_de_finanzas/2019/3er_trimestre/fracci%C3%93n_xxxix_b/91%20CONTRATO%20DISE%C3%91O%20Y%20CONSTRUCCION%20DE%20ESCENOGRAFIA%20PARA%20LA%20PUESTA%20EN%20ESCENA%20DE%20BARBERO%20DE%20SEVILLA%20A%20REALIZARSE%20LOS%20DIAS%2029%20DE%20NOV.%20Y%2001%20DE%20DICIEMBRE%20TAP.pdf</t>
  </si>
  <si>
    <t>77</t>
  </si>
  <si>
    <t>http://transparenciaculturamazatlan.com/download/cultura/direccion_de_finanzas/2019/3er_trimestre/fracci%C3%93n_xxxix_b/77%20ACTA%20Arrendamiento%20de%20bodega%20para%20almacenamiento%20Ernesto%20Arturo%20Felton%20Gonzalez.pdf</t>
  </si>
  <si>
    <t>ARRENDAMIENTO DE BODEGA PARA EL ALMACENAMIENTO DE PLATAFORMAS DE LOS DESFILES DEL CARNAVAL INTERNACIONAL DE MAZATLAN 2020</t>
  </si>
  <si>
    <t>15995314</t>
  </si>
  <si>
    <t>ERNESTO ARTURO</t>
  </si>
  <si>
    <t>FELTON</t>
  </si>
  <si>
    <t>DIRECCION DE OPERACIONES</t>
  </si>
  <si>
    <t>14000</t>
  </si>
  <si>
    <t>16240</t>
  </si>
  <si>
    <t>31/08/2020</t>
  </si>
  <si>
    <t>http://transparenciaculturamazatlan.com/download/cultura/direccion_de_finanzas/2019/3er_trimestre/fracci%C3%93n_xxxix_b/77%20CONTRATO%20Arrendamiento%20de%20bodega%20para%20almacenamiento%20Ernesto%20Arturo%20Felton%20Gonzalez.pdf</t>
  </si>
  <si>
    <t>PAGOS MENSUALES POR ARRENDAMIENTO</t>
  </si>
  <si>
    <t>76</t>
  </si>
  <si>
    <t>http://transparenciaculturamazatlan.com/download/cultura/direccion_de_finanzas/2019/3er_trimestre/fracci%C3%93n_xxxix_b/76%20ACTA%20NUEVO%20COMITE%20DE%20ADQUISICIONES.pdf</t>
  </si>
  <si>
    <t>CAMBIO ESTRUCTURAL DEL COMITÉ DE ADQUISICIONES</t>
  </si>
  <si>
    <t>15995313</t>
  </si>
  <si>
    <t>75</t>
  </si>
  <si>
    <t>ARRENDAMIENTO DE EQUIPO DE PRODUCCION PARA EL 15 DE SEPTIEMBRE DEL 2019</t>
  </si>
  <si>
    <t>15995312</t>
  </si>
  <si>
    <t>COORDINACION ARTISTICA</t>
  </si>
  <si>
    <t>19/07/2019</t>
  </si>
  <si>
    <t>505000</t>
  </si>
  <si>
    <t>585800</t>
  </si>
  <si>
    <t>ARRENDAMIENTO DE EQUIPO DE PRODUCCION PARA EL EVENTO DEL GRITO INDEPENDENCIA 15 DE SEPTIEMBRE DEL 2019</t>
  </si>
  <si>
    <t>15/09/2019</t>
  </si>
  <si>
    <t>17/05/2019</t>
  </si>
  <si>
    <t>EN APEGO AL ARTICULO 162, FRACCION VIII, IX, X, XI DE LA LEY DE TRANSPARENCIA Y ACCESO A LA INFORMACIÓN PÚBLICA DEL
ESTADO DE SINALOA SE CONSIDERA CON INFORMACION RESERVADA</t>
  </si>
  <si>
    <t>Adquisiciones</t>
  </si>
  <si>
    <t>74</t>
  </si>
  <si>
    <t>ADQUISICONES DE COMPONENTES PARA RED DEL INSTITUTO DE CULTURA</t>
  </si>
  <si>
    <t>15995311</t>
  </si>
  <si>
    <t>JORGE ALBERTO</t>
  </si>
  <si>
    <t>ESTRADA</t>
  </si>
  <si>
    <t>COORDINACION DE INFORMATICA</t>
  </si>
  <si>
    <t>18/07/2019</t>
  </si>
  <si>
    <t>3857</t>
  </si>
  <si>
    <t>DOLARES</t>
  </si>
  <si>
    <t>19.35</t>
  </si>
  <si>
    <t>ADQUISICION DE COMPONENTES DE RED PARA EL CENTRO MUNICIPAL DE LAS ARTES</t>
  </si>
  <si>
    <t>18/07/2020</t>
  </si>
  <si>
    <t>90</t>
  </si>
  <si>
    <t>http://transparenciaculturamazatlan.com/download/cultura/direccion_de_finanzas/2019/3er_trimestre/fracci%C3%93n_xxxix_b/90%20ACTA%20Adquisicion%20de%20%20Archivos%20y%20Codigo%20Fuente%20de%20sistema%20de%20venta%20de%20boletos%20en%20linea%20Oslrac%20De%20Occidente%20SA%20De%20CV.pdf</t>
  </si>
  <si>
    <t>ADQUISICION DE ARCHIVOS Y CODIGO FUENTE DE SISTEMA DE VENTA DE BOLETOS EN LINEA</t>
  </si>
  <si>
    <t>15995328</t>
  </si>
  <si>
    <t>OSLRAC DE OCCIDENTE SA DE CV</t>
  </si>
  <si>
    <t>OOC170306HLA</t>
  </si>
  <si>
    <t>25/09/2019</t>
  </si>
  <si>
    <t>88900</t>
  </si>
  <si>
    <t>103124</t>
  </si>
  <si>
    <t>12/10/2019</t>
  </si>
  <si>
    <t>89</t>
  </si>
  <si>
    <t>http://transparenciaculturamazatlan.com/download/cultura/direccion_de_finanzas/2019/3er_trimestre/fracci%C3%93n_xxxix_b/89%20ACTA%20Presentaci%C3%B3n%20artistica%20Pepe%20Aguilar%20ROIMID%20SA%20DE%20CV%20%27EL%20HUESO%27.pdf</t>
  </si>
  <si>
    <t>PRESENTACION ARTISTICA DE PEPE AGUILAR EN LA CORONACION DE LA REINA DE LOS JUEGOS FLORALES DEL CARNAVAL INTERNACIONAL DE MAZATLAN 2020</t>
  </si>
  <si>
    <t>15995327</t>
  </si>
  <si>
    <t>ROIMID SA DE CV</t>
  </si>
  <si>
    <t>ROI151102F18</t>
  </si>
  <si>
    <t>22/09/2019</t>
  </si>
  <si>
    <t>4000000</t>
  </si>
  <si>
    <t>4640000</t>
  </si>
  <si>
    <t>PRESENTACION ARTISTICA DE PEPE AGUILAR EN LA CORONACION DE LOS JUEGOS FLORALES DEL CARNAVAL INTERNACIONAL DE MAZATLAN 2020</t>
  </si>
  <si>
    <t>24/02/2020</t>
  </si>
  <si>
    <t>http://transparenciaculturamazatlan.com/download/cultura/direccion_de_finanzas/2019/3er_trimestre/fracci%C3%93n_xxxix_b/89%20CONTRATO%20Presentaci%C3%B3n%20artistica%20Pepe%20Aguilar%20ROIMID%20SA%20DE%20CV%20%27EL%20HUESO.pdf</t>
  </si>
  <si>
    <t>88</t>
  </si>
  <si>
    <t>http://transparenciaculturamazatlan.com/download/cultura/direccion_de_finanzas/2019/3er_trimestre/fracci%C3%93n_xxxix_b/88%20ACTA%20Arrendamiento%20de%20eq.%20para%20producci%C3%B3n%20de%20presentaci%C3%B3n%20de%20candidatas%20Carnaval%202020%20GIRAS%20CORPORATIVAS%20SC.pdf</t>
  </si>
  <si>
    <t>ARRENDAMIENTO DE EQUIPO PARA LA PRODUCCION DE LA PRESENTACION DE CANDIDATAS AL CARNAVALINTERNACIONAL DE MAZATLAN 2020</t>
  </si>
  <si>
    <t>15995326</t>
  </si>
  <si>
    <t>21/09/2019</t>
  </si>
  <si>
    <t>368000</t>
  </si>
  <si>
    <t>426880</t>
  </si>
  <si>
    <t>ARRENDAMIENTO DE EQUIPO PARA LA PRODUCCION DEL EVENTO DE PRESENTACION DE CANDIDATAS AL CARNAVAL INTERNACIONAL DE MAZATLAN 2020</t>
  </si>
  <si>
    <t>14/10/2019</t>
  </si>
  <si>
    <t>http://transparenciaculturamazatlan.com/download/cultura/direccion_de_finanzas/2019/3er_trimestre/fracci%C3%93n_xxxix_b/88%20CONTRATO%20Arrendamiento%20de%20eq.%20para%20producci%C3%B3n%20de%20presentaci%C3%B3n%20de%20candidatas%20Carnaval%202020%20GIRAS%20CORPORATIVAS%20SC.pdf</t>
  </si>
  <si>
    <t>87</t>
  </si>
  <si>
    <t>http://transparenciaculturamazatlan.com/download/cultura/direccion_de_finanzas/2019/3er_trimestre/fracci%C3%93n_xxxix_b/87%20ACTA%20Marketing%20Digital%20Jorge%20Barajas%20Tirado.pdf</t>
  </si>
  <si>
    <t>SERVICIO DE CREACION DE MARKETING DIGITAL E IMPLEMENTACION DE CAMPAÑAS DE MARKETING DIGITAL PARA EVENTOS DEL INSTITUTO DE CULTURA</t>
  </si>
  <si>
    <t>15995325</t>
  </si>
  <si>
    <t>JORGE</t>
  </si>
  <si>
    <t>BARAJAS</t>
  </si>
  <si>
    <t>TIRADO</t>
  </si>
  <si>
    <t>78500</t>
  </si>
  <si>
    <t>91060</t>
  </si>
  <si>
    <t>SERVICIO DE DISEÑO Y CREACION DE EQUIPO PARA MARKETING DIGITAL E IMPLEMENTACION DE CAMPAÑAS PUBLICITARIAS PARA LOS EVENTOS DEL INSTITUTO DE CULTURA.</t>
  </si>
  <si>
    <t>http://transparenciaculturamazatlan.com/download/cultura/direccion_de_finanzas/2019/3er_trimestre/fracci%C3%93n_xxxix_b/87%20CONTRATO%20SERVICIO%20DE%20CREACION%20DE%20MARKETING%20DIGITAL%20E%20IMPLEMENTACION%20DE%20CAMPA%C3%91AS%20DE%20MARKETING%20DIGITAL%20PARA%20EVENTTOS%20DEL%20INSTITUTO%20DE%20CULTURA.pdf</t>
  </si>
  <si>
    <t>86</t>
  </si>
  <si>
    <t>http://transparenciaculturamazatlan.com/download/cultura/direccion_de_finanzas/2019/3er_trimestre/fracci%C3%93n_xxxix_b/86%20ACTA%20Presentacion%20artistica%20de%20la%20Obra%20Algo%20de%20un%20tal%20Shakespeare%20Adrian%20Francisco%20Vazquez%20Hernandez.pdf</t>
  </si>
  <si>
    <t>PRESENTACION ARTISTICA DE LA PUESTA EN ESCENA DE "ALGO DE UN TAL SHAKESPEARE", DENTRO DEL MARCO FESTIVAL DE TEATRO INTERNACIONAL, ESCENA MAZATLAN 2019</t>
  </si>
  <si>
    <t>15995324</t>
  </si>
  <si>
    <t>ADRIAN FRANCISCO</t>
  </si>
  <si>
    <t>VAZQUEZ</t>
  </si>
  <si>
    <t>HERNANDEZ</t>
  </si>
  <si>
    <t>75000</t>
  </si>
  <si>
    <t>87000</t>
  </si>
  <si>
    <t>27/02/2019</t>
  </si>
  <si>
    <t>http://transparenciaculturamazatlan.com/download/cultura/direccion_de_finanzas/2019/3er_trimestre/fracci%C3%93n_xxxix_b/86%20CONTRATO%20Presentacion%20artistica%20de%20la%20Obra%20Algo%20de%20un%20tal%20Shakespeare%20Adrian%20Francisco%20Vazquez%20Hernandez.pdf</t>
  </si>
  <si>
    <t>73BIS</t>
  </si>
  <si>
    <t>ADQUISICION DE PINTURA PARA MANTENIMIENTO CMA</t>
  </si>
  <si>
    <t>15995310</t>
  </si>
  <si>
    <t>LORENA</t>
  </si>
  <si>
    <t>VEGA</t>
  </si>
  <si>
    <t>DIRECCION DE PLANEACION EDUCATIVA</t>
  </si>
  <si>
    <t>17/07/2019</t>
  </si>
  <si>
    <t>99152.52</t>
  </si>
  <si>
    <t>115018.08</t>
  </si>
  <si>
    <t>73</t>
  </si>
  <si>
    <t>http://transparenciaculturamazatlan.com/download/cultura/direccion_de_finanzas/2019/3er_trimestre/fracci%C3%93n_xxxix_b/73%20ACTA%20Presentacion%20Artistica%20Alicia%20Villareal%2015%20septiembre%20LIVE%20AND%20HAPPY%20S%20DE%20RL%20DE%20CV.pdf</t>
  </si>
  <si>
    <t>PRESENTACION ARTISTICA DE ALICIA VILLAREAL EN LA CELEBRACION DE LA INDEPENDENCIA EL 15 DE SEPTIEMBRE DEL 2019</t>
  </si>
  <si>
    <t>15995309</t>
  </si>
  <si>
    <t>DENNA LIZZETTE</t>
  </si>
  <si>
    <t>CARDENAS</t>
  </si>
  <si>
    <t>SANCHEZ</t>
  </si>
  <si>
    <t>LIVE AND HAPPY R SAPI DE CV</t>
  </si>
  <si>
    <t>LHA180726DM2</t>
  </si>
  <si>
    <t>06/07/2019</t>
  </si>
  <si>
    <t>1225000</t>
  </si>
  <si>
    <t>1421000</t>
  </si>
  <si>
    <t>PRESENTACION ARTISTICA DE ALICIA VILLAREAL EN EL GRITO DE INDEPENDENCIA DEL 15 DE SEPTIEMBRE DEL 2019</t>
  </si>
  <si>
    <t>http://transparenciaculturamazatlan.com/download/cultura/direccion_de_finanzas/2019/3er_trimestre/fracci%C3%93n_xxxix_b/73%20CONTRATO%20Presentacion%20Artistica%20Alicia%20Villareal%20Festividades%20del%2015%20de%20septiembre.pdf</t>
  </si>
  <si>
    <t>Otra (especificar)</t>
  </si>
  <si>
    <t>Obra pública</t>
  </si>
  <si>
    <t>Servicios relacionados con obra pública</t>
  </si>
  <si>
    <t>Si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</si>
  <si>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</si>
  <si>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</si>
  <si>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</si>
  <si>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</si>
  <si>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</si>
  <si>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</si>
  <si>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</si>
  <si>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</si>
  <si>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</si>
  <si>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</si>
  <si>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</si>
  <si>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</si>
  <si>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</si>
  <si>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E33C3AD7BF640B2690359DB1978129AD</t>
  </si>
  <si>
    <t>SERVICIO EN MKT &amp; BIRNEY</t>
  </si>
  <si>
    <t>E33C3AD7BF640B267F1C8C8E2107E9B2</t>
  </si>
  <si>
    <t>LIZCO OPERACIONES PROFESIONALES SA DE CV</t>
  </si>
  <si>
    <t>E33C3AD7BF640B26408C318509E4A6E8</t>
  </si>
  <si>
    <t>FLOR ELIZABETH</t>
  </si>
  <si>
    <t>MEZA</t>
  </si>
  <si>
    <t>280341.31</t>
  </si>
  <si>
    <t>E33C3AD7BF640B264052602750F30F8F</t>
  </si>
  <si>
    <t>QUINTERO Y CARDENAS ARQUITECTOS</t>
  </si>
  <si>
    <t>283754.61</t>
  </si>
  <si>
    <t>E33C3AD7BF640B2655AC8DC2C966F86A</t>
  </si>
  <si>
    <t>E33C3AD7BF640B26701DC56B120F7671</t>
  </si>
  <si>
    <t>GRUPO TELEVISA SAB</t>
  </si>
  <si>
    <t>388605.8</t>
  </si>
  <si>
    <t>9CB916EDEA0CDAED572AB65F61BE3874</t>
  </si>
  <si>
    <t>E33C3AD7BF640B26EA6FBC2D595DEB70</t>
  </si>
  <si>
    <t>GRUPO NACIONAL MX ALP SA DE CV</t>
  </si>
  <si>
    <t>406000</t>
  </si>
  <si>
    <t>E33C3AD7BF640B263473AFE2665AE015</t>
  </si>
  <si>
    <t>MANAGEMENT CONSULTING AIP SA DE CV</t>
  </si>
  <si>
    <t>400200</t>
  </si>
  <si>
    <t>9CB916EDEA0CDAED853DC17E9AA482CF</t>
  </si>
  <si>
    <t>9CB916EDEA0CDAED9EE169E471D34F3A</t>
  </si>
  <si>
    <t>PIROTECNIA CAÑEO</t>
  </si>
  <si>
    <t>232000</t>
  </si>
  <si>
    <t>9CB916EDEA0CDAEDEB8D6BFB891EA7CC</t>
  </si>
  <si>
    <t>PYROMAZ</t>
  </si>
  <si>
    <t>209380</t>
  </si>
  <si>
    <t>9CB916EDEA0CDAEDBB0A7A345CA07E83</t>
  </si>
  <si>
    <t>TECNOLOGIA ADMINISTRATIVA JB SA DE CV</t>
  </si>
  <si>
    <t>136682.8</t>
  </si>
  <si>
    <t>9CB916EDEA0CDAED598177838731AD3B</t>
  </si>
  <si>
    <t>MUNDO COMERCIAL WANA</t>
  </si>
  <si>
    <t>134301.2</t>
  </si>
  <si>
    <t>9CB916EDEA0CDAEDAAFB5772B904EE66</t>
  </si>
  <si>
    <t>596125478EB75221091FDCCE52DC9A70</t>
  </si>
  <si>
    <t>9CB916EDEA0CDAEDCACEA2E5E649D3A6</t>
  </si>
  <si>
    <t>9CB916EDEA0CDAED96B00F4F7E4A5BD0</t>
  </si>
  <si>
    <t>MARIANA IRENE</t>
  </si>
  <si>
    <t>AGUAYO</t>
  </si>
  <si>
    <t>MEDINA</t>
  </si>
  <si>
    <t>438480</t>
  </si>
  <si>
    <t>9CB916EDEA0CDAED796B68BD49EB29FA</t>
  </si>
  <si>
    <t>PEDRO MOISES</t>
  </si>
  <si>
    <t>RIOS</t>
  </si>
  <si>
    <t>GUERRERO</t>
  </si>
  <si>
    <t>459360</t>
  </si>
  <si>
    <t>596125478EB75221AB1864C78F261F1C</t>
  </si>
  <si>
    <t>596125478EB75221D8DD37DE4505B5ED</t>
  </si>
  <si>
    <t>596125478EB75221F145FF17450A2CDC</t>
  </si>
  <si>
    <t>596125478EB7522196EF60F1C494A3A8</t>
  </si>
  <si>
    <t>596125478EB75221025B791F9538F3BE</t>
  </si>
  <si>
    <t>627476383C79219B360D20214A2F4B3E</t>
  </si>
  <si>
    <t>596125478EB752215F5C834F8F615382</t>
  </si>
  <si>
    <t>596125478EB75221521A3F9B495EF65E</t>
  </si>
  <si>
    <t>596125478EB75221C8F1F04EAE32442E</t>
  </si>
  <si>
    <t>CARLOS ALBERTO</t>
  </si>
  <si>
    <t>LEMUS</t>
  </si>
  <si>
    <t>AYALA</t>
  </si>
  <si>
    <t>596125478EB75221B83582D3D15FEE76</t>
  </si>
  <si>
    <t>754000</t>
  </si>
  <si>
    <t>A819E660A5B84D56A4CA2B8726F7AAB1</t>
  </si>
  <si>
    <t>RED TEL</t>
  </si>
  <si>
    <t>A819E660A5B84D5630CE755B81A23092</t>
  </si>
  <si>
    <t>PC ARMA ZONE</t>
  </si>
  <si>
    <t>3995</t>
  </si>
  <si>
    <t>A819E660A5B84D56E1F1F4454E6088FA</t>
  </si>
  <si>
    <t>OSLARC DE OCCIDENTE SA DE CV</t>
  </si>
  <si>
    <t>97379.1</t>
  </si>
  <si>
    <t>627476383C79219B95B8928860AEBE5B</t>
  </si>
  <si>
    <t>627476383C79219B953D7C3669AC6EB7</t>
  </si>
  <si>
    <t>627476383C79219B65FE02434ED36B57</t>
  </si>
  <si>
    <t>627476383C79219BA776A6C91B5627E3</t>
  </si>
  <si>
    <t>464000</t>
  </si>
  <si>
    <t>627476383C79219B9C013352CEF73D28</t>
  </si>
  <si>
    <t>527800</t>
  </si>
  <si>
    <t>E33C3AD7BF640B26749E8B0AB298AE3E</t>
  </si>
  <si>
    <t>E33C3AD7BF640B2645FAB1CB07EE55B2</t>
  </si>
  <si>
    <t>A819E660A5B84D5657BBD6DDE075F4BA</t>
  </si>
  <si>
    <t>115018.083</t>
  </si>
  <si>
    <t>A819E660A5B84D5676FADA8C5C8D7C18</t>
  </si>
  <si>
    <t>XIOMARA KARINA</t>
  </si>
  <si>
    <t>VELARDE</t>
  </si>
  <si>
    <t>119133.21</t>
  </si>
  <si>
    <t>A819E660A5B84D568D7F365FB4A68B3E</t>
  </si>
  <si>
    <t>CIA SHERWIN WILLIAMS SA DE CV</t>
  </si>
  <si>
    <t>124198.88</t>
  </si>
  <si>
    <t>A819E660A5B84D56FAE25091C2AE9F60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</si>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</sst>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13.140625" customWidth="1"/>
    <col min="2" max="2" width="29.425781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65.5703125" bestFit="1" customWidth="1"/>
    <col min="9" max="9" width="255" bestFit="1" customWidth="1"/>
    <col min="10" max="10" width="185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0.140625" bestFit="1" customWidth="1"/>
    <col min="16" max="16" width="69" bestFit="1" customWidth="1"/>
    <col min="17" max="17" width="35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50.855468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25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8.855468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123</v>
      </c>
      <c r="R8" s="3" t="s">
        <v>124</v>
      </c>
      <c r="S8" s="3" t="s">
        <v>125</v>
      </c>
      <c r="T8" s="3" t="s">
        <v>126</v>
      </c>
      <c r="U8" s="3" t="s">
        <v>127</v>
      </c>
      <c r="V8" s="3" t="s">
        <v>124</v>
      </c>
      <c r="W8" s="3" t="s">
        <v>124</v>
      </c>
      <c r="X8" s="3" t="s">
        <v>128</v>
      </c>
      <c r="Y8" s="3" t="s">
        <v>124</v>
      </c>
      <c r="Z8" s="3" t="s">
        <v>129</v>
      </c>
      <c r="AA8" s="3" t="s">
        <v>130</v>
      </c>
      <c r="AB8" s="3" t="s">
        <v>124</v>
      </c>
      <c r="AC8" s="3" t="s">
        <v>125</v>
      </c>
      <c r="AD8" s="3" t="s">
        <v>131</v>
      </c>
      <c r="AE8" s="3" t="s">
        <v>132</v>
      </c>
      <c r="AF8" s="3" t="s">
        <v>124</v>
      </c>
      <c r="AG8" s="3" t="s">
        <v>133</v>
      </c>
      <c r="AH8" s="3" t="s">
        <v>124</v>
      </c>
      <c r="AI8" s="3" t="s">
        <v>117</v>
      </c>
      <c r="AJ8" s="3" t="s">
        <v>134</v>
      </c>
      <c r="AK8" s="3" t="s">
        <v>117</v>
      </c>
      <c r="AL8" s="3" t="s">
        <v>124</v>
      </c>
      <c r="AM8" s="3" t="s">
        <v>124</v>
      </c>
      <c r="AN8" s="3" t="s">
        <v>124</v>
      </c>
      <c r="AO8" s="3" t="s">
        <v>124</v>
      </c>
      <c r="AP8" s="3" t="s">
        <v>124</v>
      </c>
      <c r="AQ8" s="3" t="s">
        <v>135</v>
      </c>
      <c r="AR8" s="3" t="s">
        <v>110</v>
      </c>
      <c r="AS8" s="3" t="s">
        <v>110</v>
      </c>
      <c r="AT8" s="3" t="s">
        <v>124</v>
      </c>
    </row>
    <row r="9" spans="1:47" ht="45" customHeight="1" x14ac:dyDescent="0.25">
      <c r="A9" s="3" t="s">
        <v>108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136</v>
      </c>
      <c r="G9" s="3" t="s">
        <v>114</v>
      </c>
      <c r="H9" s="3" t="s">
        <v>137</v>
      </c>
      <c r="I9" s="3" t="s">
        <v>138</v>
      </c>
      <c r="J9" s="3" t="s">
        <v>139</v>
      </c>
      <c r="K9" s="3" t="s">
        <v>140</v>
      </c>
      <c r="L9" s="3" t="s">
        <v>141</v>
      </c>
      <c r="M9" s="3" t="s">
        <v>142</v>
      </c>
      <c r="N9" s="3" t="s">
        <v>143</v>
      </c>
      <c r="O9" s="3" t="s">
        <v>144</v>
      </c>
      <c r="P9" s="3" t="s">
        <v>145</v>
      </c>
      <c r="Q9" s="3" t="s">
        <v>145</v>
      </c>
      <c r="R9" s="3" t="s">
        <v>124</v>
      </c>
      <c r="S9" s="3" t="s">
        <v>146</v>
      </c>
      <c r="T9" s="3" t="s">
        <v>147</v>
      </c>
      <c r="U9" s="3" t="s">
        <v>148</v>
      </c>
      <c r="V9" s="3" t="s">
        <v>124</v>
      </c>
      <c r="W9" s="3" t="s">
        <v>124</v>
      </c>
      <c r="X9" s="3" t="s">
        <v>128</v>
      </c>
      <c r="Y9" s="3" t="s">
        <v>124</v>
      </c>
      <c r="Z9" s="3" t="s">
        <v>129</v>
      </c>
      <c r="AA9" s="3" t="s">
        <v>149</v>
      </c>
      <c r="AB9" s="3" t="s">
        <v>124</v>
      </c>
      <c r="AC9" s="3" t="s">
        <v>146</v>
      </c>
      <c r="AD9" s="3" t="s">
        <v>150</v>
      </c>
      <c r="AE9" s="3" t="s">
        <v>151</v>
      </c>
      <c r="AF9" s="3" t="s">
        <v>124</v>
      </c>
      <c r="AG9" s="3" t="s">
        <v>133</v>
      </c>
      <c r="AH9" s="3" t="s">
        <v>124</v>
      </c>
      <c r="AI9" s="3" t="s">
        <v>139</v>
      </c>
      <c r="AJ9" s="3" t="s">
        <v>134</v>
      </c>
      <c r="AK9" s="3" t="s">
        <v>139</v>
      </c>
      <c r="AL9" s="3" t="s">
        <v>124</v>
      </c>
      <c r="AM9" s="3" t="s">
        <v>124</v>
      </c>
      <c r="AN9" s="3" t="s">
        <v>124</v>
      </c>
      <c r="AO9" s="3" t="s">
        <v>124</v>
      </c>
      <c r="AP9" s="3" t="s">
        <v>124</v>
      </c>
      <c r="AQ9" s="3" t="s">
        <v>135</v>
      </c>
      <c r="AR9" s="3" t="s">
        <v>110</v>
      </c>
      <c r="AS9" s="3" t="s">
        <v>110</v>
      </c>
      <c r="AT9" s="3" t="s">
        <v>124</v>
      </c>
    </row>
    <row r="10" spans="1:47" ht="45" customHeight="1" x14ac:dyDescent="0.25">
      <c r="A10" s="3" t="s">
        <v>108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152</v>
      </c>
      <c r="G10" s="3" t="s">
        <v>114</v>
      </c>
      <c r="H10" s="3" t="s">
        <v>153</v>
      </c>
      <c r="I10" s="3" t="s">
        <v>154</v>
      </c>
      <c r="J10" s="3" t="s">
        <v>155</v>
      </c>
      <c r="K10" s="3" t="s">
        <v>156</v>
      </c>
      <c r="L10" s="3" t="s">
        <v>157</v>
      </c>
      <c r="M10" s="3" t="s">
        <v>158</v>
      </c>
      <c r="N10" s="3" t="s">
        <v>159</v>
      </c>
      <c r="O10" s="3" t="s">
        <v>160</v>
      </c>
      <c r="P10" s="3" t="s">
        <v>161</v>
      </c>
      <c r="Q10" s="3" t="s">
        <v>161</v>
      </c>
      <c r="R10" s="3" t="s">
        <v>124</v>
      </c>
      <c r="S10" s="3" t="s">
        <v>162</v>
      </c>
      <c r="T10" s="3" t="s">
        <v>163</v>
      </c>
      <c r="U10" s="3" t="s">
        <v>164</v>
      </c>
      <c r="V10" s="3" t="s">
        <v>124</v>
      </c>
      <c r="W10" s="3" t="s">
        <v>124</v>
      </c>
      <c r="X10" s="3" t="s">
        <v>128</v>
      </c>
      <c r="Y10" s="3" t="s">
        <v>124</v>
      </c>
      <c r="Z10" s="3" t="s">
        <v>129</v>
      </c>
      <c r="AA10" s="3" t="s">
        <v>154</v>
      </c>
      <c r="AB10" s="3" t="s">
        <v>124</v>
      </c>
      <c r="AC10" s="3" t="s">
        <v>162</v>
      </c>
      <c r="AD10" s="3" t="s">
        <v>165</v>
      </c>
      <c r="AE10" s="3" t="s">
        <v>166</v>
      </c>
      <c r="AF10" s="3" t="s">
        <v>124</v>
      </c>
      <c r="AG10" s="3" t="s">
        <v>133</v>
      </c>
      <c r="AH10" s="3" t="s">
        <v>124</v>
      </c>
      <c r="AI10" s="3" t="s">
        <v>155</v>
      </c>
      <c r="AJ10" s="3" t="s">
        <v>134</v>
      </c>
      <c r="AK10" s="3" t="s">
        <v>155</v>
      </c>
      <c r="AL10" s="3" t="s">
        <v>124</v>
      </c>
      <c r="AM10" s="3" t="s">
        <v>124</v>
      </c>
      <c r="AN10" s="3" t="s">
        <v>124</v>
      </c>
      <c r="AO10" s="3" t="s">
        <v>124</v>
      </c>
      <c r="AP10" s="3" t="s">
        <v>124</v>
      </c>
      <c r="AQ10" s="3" t="s">
        <v>135</v>
      </c>
      <c r="AR10" s="3" t="s">
        <v>110</v>
      </c>
      <c r="AS10" s="3" t="s">
        <v>110</v>
      </c>
      <c r="AT10" s="3" t="s">
        <v>124</v>
      </c>
    </row>
    <row r="11" spans="1:47" ht="45" customHeight="1" x14ac:dyDescent="0.25">
      <c r="A11" s="3" t="s">
        <v>108</v>
      </c>
      <c r="B11" s="3" t="s">
        <v>109</v>
      </c>
      <c r="C11" s="3" t="s">
        <v>110</v>
      </c>
      <c r="D11" s="3" t="s">
        <v>111</v>
      </c>
      <c r="E11" s="3" t="s">
        <v>167</v>
      </c>
      <c r="F11" s="3" t="s">
        <v>168</v>
      </c>
      <c r="G11" s="3" t="s">
        <v>114</v>
      </c>
      <c r="H11" s="3" t="s">
        <v>169</v>
      </c>
      <c r="I11" s="3" t="s">
        <v>170</v>
      </c>
      <c r="J11" s="3" t="s">
        <v>171</v>
      </c>
      <c r="K11" s="3" t="s">
        <v>172</v>
      </c>
      <c r="L11" s="3" t="s">
        <v>173</v>
      </c>
      <c r="M11" s="3" t="s">
        <v>174</v>
      </c>
      <c r="N11" s="3" t="s">
        <v>175</v>
      </c>
      <c r="O11" s="3" t="s">
        <v>176</v>
      </c>
      <c r="P11" s="3" t="s">
        <v>123</v>
      </c>
      <c r="Q11" s="3" t="s">
        <v>123</v>
      </c>
      <c r="R11" s="3" t="s">
        <v>124</v>
      </c>
      <c r="S11" s="3" t="s">
        <v>177</v>
      </c>
      <c r="T11" s="3" t="s">
        <v>178</v>
      </c>
      <c r="U11" s="3" t="s">
        <v>179</v>
      </c>
      <c r="V11" s="3" t="s">
        <v>124</v>
      </c>
      <c r="W11" s="3" t="s">
        <v>124</v>
      </c>
      <c r="X11" s="3" t="s">
        <v>128</v>
      </c>
      <c r="Y11" s="3" t="s">
        <v>124</v>
      </c>
      <c r="Z11" s="3" t="s">
        <v>129</v>
      </c>
      <c r="AA11" s="3" t="s">
        <v>180</v>
      </c>
      <c r="AB11" s="3" t="s">
        <v>124</v>
      </c>
      <c r="AC11" s="3" t="s">
        <v>177</v>
      </c>
      <c r="AD11" s="3" t="s">
        <v>181</v>
      </c>
      <c r="AE11" s="3" t="s">
        <v>182</v>
      </c>
      <c r="AF11" s="3" t="s">
        <v>124</v>
      </c>
      <c r="AG11" s="3" t="s">
        <v>133</v>
      </c>
      <c r="AH11" s="3" t="s">
        <v>124</v>
      </c>
      <c r="AI11" s="3" t="s">
        <v>171</v>
      </c>
      <c r="AJ11" s="3" t="s">
        <v>134</v>
      </c>
      <c r="AK11" s="3" t="s">
        <v>171</v>
      </c>
      <c r="AL11" s="3" t="s">
        <v>124</v>
      </c>
      <c r="AM11" s="3" t="s">
        <v>124</v>
      </c>
      <c r="AN11" s="3" t="s">
        <v>124</v>
      </c>
      <c r="AO11" s="3" t="s">
        <v>124</v>
      </c>
      <c r="AP11" s="3" t="s">
        <v>124</v>
      </c>
      <c r="AQ11" s="3" t="s">
        <v>135</v>
      </c>
      <c r="AR11" s="3" t="s">
        <v>110</v>
      </c>
      <c r="AS11" s="3" t="s">
        <v>110</v>
      </c>
      <c r="AT11" s="3" t="s">
        <v>124</v>
      </c>
    </row>
    <row r="12" spans="1:47" ht="45" customHeight="1" x14ac:dyDescent="0.25">
      <c r="A12" s="3" t="s">
        <v>108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183</v>
      </c>
      <c r="G12" s="3" t="s">
        <v>114</v>
      </c>
      <c r="H12" s="3" t="s">
        <v>184</v>
      </c>
      <c r="I12" s="3" t="s">
        <v>185</v>
      </c>
      <c r="J12" s="3" t="s">
        <v>186</v>
      </c>
      <c r="K12" s="3" t="s">
        <v>187</v>
      </c>
      <c r="L12" s="3" t="s">
        <v>188</v>
      </c>
      <c r="M12" s="3" t="s">
        <v>189</v>
      </c>
      <c r="N12" s="3" t="s">
        <v>124</v>
      </c>
      <c r="O12" s="3" t="s">
        <v>124</v>
      </c>
      <c r="P12" s="3" t="s">
        <v>123</v>
      </c>
      <c r="Q12" s="3" t="s">
        <v>123</v>
      </c>
      <c r="R12" s="3" t="s">
        <v>124</v>
      </c>
      <c r="S12" s="3" t="s">
        <v>190</v>
      </c>
      <c r="T12" s="3" t="s">
        <v>191</v>
      </c>
      <c r="U12" s="3" t="s">
        <v>192</v>
      </c>
      <c r="V12" s="3" t="s">
        <v>124</v>
      </c>
      <c r="W12" s="3" t="s">
        <v>124</v>
      </c>
      <c r="X12" s="3" t="s">
        <v>128</v>
      </c>
      <c r="Y12" s="3" t="s">
        <v>124</v>
      </c>
      <c r="Z12" s="3" t="s">
        <v>129</v>
      </c>
      <c r="AA12" s="3" t="s">
        <v>193</v>
      </c>
      <c r="AB12" s="3" t="s">
        <v>124</v>
      </c>
      <c r="AC12" s="3" t="s">
        <v>190</v>
      </c>
      <c r="AD12" s="3" t="s">
        <v>181</v>
      </c>
      <c r="AE12" s="3" t="s">
        <v>194</v>
      </c>
      <c r="AF12" s="3" t="s">
        <v>124</v>
      </c>
      <c r="AG12" s="3" t="s">
        <v>133</v>
      </c>
      <c r="AH12" s="3" t="s">
        <v>124</v>
      </c>
      <c r="AI12" s="3" t="s">
        <v>186</v>
      </c>
      <c r="AJ12" s="3" t="s">
        <v>134</v>
      </c>
      <c r="AK12" s="3" t="s">
        <v>186</v>
      </c>
      <c r="AL12" s="3" t="s">
        <v>124</v>
      </c>
      <c r="AM12" s="3" t="s">
        <v>124</v>
      </c>
      <c r="AN12" s="3" t="s">
        <v>124</v>
      </c>
      <c r="AO12" s="3" t="s">
        <v>124</v>
      </c>
      <c r="AP12" s="3" t="s">
        <v>124</v>
      </c>
      <c r="AQ12" s="3" t="s">
        <v>135</v>
      </c>
      <c r="AR12" s="3" t="s">
        <v>110</v>
      </c>
      <c r="AS12" s="3" t="s">
        <v>110</v>
      </c>
      <c r="AT12" s="3" t="s">
        <v>124</v>
      </c>
    </row>
    <row r="13" spans="1:47" ht="45" customHeight="1" x14ac:dyDescent="0.25">
      <c r="A13" s="3" t="s">
        <v>108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195</v>
      </c>
      <c r="G13" s="3" t="s">
        <v>114</v>
      </c>
      <c r="H13" s="3" t="s">
        <v>196</v>
      </c>
      <c r="I13" s="3" t="s">
        <v>197</v>
      </c>
      <c r="J13" s="3" t="s">
        <v>198</v>
      </c>
      <c r="K13" s="3" t="s">
        <v>140</v>
      </c>
      <c r="L13" s="3" t="s">
        <v>141</v>
      </c>
      <c r="M13" s="3" t="s">
        <v>142</v>
      </c>
      <c r="N13" s="3" t="s">
        <v>143</v>
      </c>
      <c r="O13" s="3" t="s">
        <v>144</v>
      </c>
      <c r="P13" s="3" t="s">
        <v>145</v>
      </c>
      <c r="Q13" s="3" t="s">
        <v>145</v>
      </c>
      <c r="R13" s="3" t="s">
        <v>124</v>
      </c>
      <c r="S13" s="3" t="s">
        <v>199</v>
      </c>
      <c r="T13" s="3" t="s">
        <v>200</v>
      </c>
      <c r="U13" s="3" t="s">
        <v>201</v>
      </c>
      <c r="V13" s="3" t="s">
        <v>124</v>
      </c>
      <c r="W13" s="3" t="s">
        <v>124</v>
      </c>
      <c r="X13" s="3" t="s">
        <v>128</v>
      </c>
      <c r="Y13" s="3" t="s">
        <v>124</v>
      </c>
      <c r="Z13" s="3" t="s">
        <v>129</v>
      </c>
      <c r="AA13" s="3" t="s">
        <v>202</v>
      </c>
      <c r="AB13" s="3" t="s">
        <v>124</v>
      </c>
      <c r="AC13" s="3" t="s">
        <v>199</v>
      </c>
      <c r="AD13" s="3" t="s">
        <v>110</v>
      </c>
      <c r="AE13" s="3" t="s">
        <v>203</v>
      </c>
      <c r="AF13" s="3" t="s">
        <v>124</v>
      </c>
      <c r="AG13" s="3" t="s">
        <v>133</v>
      </c>
      <c r="AH13" s="3" t="s">
        <v>124</v>
      </c>
      <c r="AI13" s="3" t="s">
        <v>198</v>
      </c>
      <c r="AJ13" s="3" t="s">
        <v>134</v>
      </c>
      <c r="AK13" s="3" t="s">
        <v>198</v>
      </c>
      <c r="AL13" s="3" t="s">
        <v>124</v>
      </c>
      <c r="AM13" s="3" t="s">
        <v>124</v>
      </c>
      <c r="AN13" s="3" t="s">
        <v>124</v>
      </c>
      <c r="AO13" s="3" t="s">
        <v>124</v>
      </c>
      <c r="AP13" s="3" t="s">
        <v>124</v>
      </c>
      <c r="AQ13" s="3" t="s">
        <v>135</v>
      </c>
      <c r="AR13" s="3" t="s">
        <v>110</v>
      </c>
      <c r="AS13" s="3" t="s">
        <v>110</v>
      </c>
      <c r="AT13" s="3" t="s">
        <v>124</v>
      </c>
    </row>
    <row r="14" spans="1:47" ht="45" customHeight="1" x14ac:dyDescent="0.25">
      <c r="A14" s="3" t="s">
        <v>108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204</v>
      </c>
      <c r="G14" s="3" t="s">
        <v>114</v>
      </c>
      <c r="H14" s="3" t="s">
        <v>205</v>
      </c>
      <c r="I14" s="3" t="s">
        <v>206</v>
      </c>
      <c r="J14" s="3" t="s">
        <v>207</v>
      </c>
      <c r="K14" s="3" t="s">
        <v>118</v>
      </c>
      <c r="L14" s="3" t="s">
        <v>208</v>
      </c>
      <c r="M14" s="3" t="s">
        <v>209</v>
      </c>
      <c r="N14" s="3" t="s">
        <v>124</v>
      </c>
      <c r="O14" s="3" t="s">
        <v>124</v>
      </c>
      <c r="P14" s="3" t="s">
        <v>210</v>
      </c>
      <c r="Q14" s="3" t="s">
        <v>210</v>
      </c>
      <c r="R14" s="3" t="s">
        <v>124</v>
      </c>
      <c r="S14" s="3" t="s">
        <v>211</v>
      </c>
      <c r="T14" s="3" t="s">
        <v>212</v>
      </c>
      <c r="U14" s="3" t="s">
        <v>213</v>
      </c>
      <c r="V14" s="3" t="s">
        <v>124</v>
      </c>
      <c r="W14" s="3" t="s">
        <v>124</v>
      </c>
      <c r="X14" s="3" t="s">
        <v>128</v>
      </c>
      <c r="Y14" s="3" t="s">
        <v>124</v>
      </c>
      <c r="Z14" s="3" t="s">
        <v>129</v>
      </c>
      <c r="AA14" s="3" t="s">
        <v>206</v>
      </c>
      <c r="AB14" s="3" t="s">
        <v>124</v>
      </c>
      <c r="AC14" s="3" t="s">
        <v>211</v>
      </c>
      <c r="AD14" s="3" t="s">
        <v>181</v>
      </c>
      <c r="AE14" s="3" t="s">
        <v>214</v>
      </c>
      <c r="AF14" s="3" t="s">
        <v>124</v>
      </c>
      <c r="AG14" s="3" t="s">
        <v>133</v>
      </c>
      <c r="AH14" s="3" t="s">
        <v>124</v>
      </c>
      <c r="AI14" s="3" t="s">
        <v>207</v>
      </c>
      <c r="AJ14" s="3" t="s">
        <v>134</v>
      </c>
      <c r="AK14" s="3" t="s">
        <v>207</v>
      </c>
      <c r="AL14" s="3" t="s">
        <v>124</v>
      </c>
      <c r="AM14" s="3" t="s">
        <v>124</v>
      </c>
      <c r="AN14" s="3" t="s">
        <v>124</v>
      </c>
      <c r="AO14" s="3" t="s">
        <v>124</v>
      </c>
      <c r="AP14" s="3" t="s">
        <v>124</v>
      </c>
      <c r="AQ14" s="3" t="s">
        <v>135</v>
      </c>
      <c r="AR14" s="3" t="s">
        <v>110</v>
      </c>
      <c r="AS14" s="3" t="s">
        <v>110</v>
      </c>
      <c r="AT14" s="3" t="s">
        <v>124</v>
      </c>
    </row>
    <row r="15" spans="1:47" ht="45" customHeight="1" x14ac:dyDescent="0.25">
      <c r="A15" s="3" t="s">
        <v>108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204</v>
      </c>
      <c r="G15" s="3" t="s">
        <v>114</v>
      </c>
      <c r="H15" s="3" t="s">
        <v>205</v>
      </c>
      <c r="I15" s="3" t="s">
        <v>206</v>
      </c>
      <c r="J15" s="3" t="s">
        <v>215</v>
      </c>
      <c r="K15" s="3" t="s">
        <v>216</v>
      </c>
      <c r="L15" s="3" t="s">
        <v>217</v>
      </c>
      <c r="M15" s="3" t="s">
        <v>218</v>
      </c>
      <c r="N15" s="3" t="s">
        <v>124</v>
      </c>
      <c r="O15" s="3" t="s">
        <v>124</v>
      </c>
      <c r="P15" s="3" t="s">
        <v>219</v>
      </c>
      <c r="Q15" s="3" t="s">
        <v>219</v>
      </c>
      <c r="R15" s="3" t="s">
        <v>124</v>
      </c>
      <c r="S15" s="3" t="s">
        <v>211</v>
      </c>
      <c r="T15" s="3" t="s">
        <v>220</v>
      </c>
      <c r="U15" s="3" t="s">
        <v>221</v>
      </c>
      <c r="V15" s="3" t="s">
        <v>124</v>
      </c>
      <c r="W15" s="3" t="s">
        <v>124</v>
      </c>
      <c r="X15" s="3" t="s">
        <v>128</v>
      </c>
      <c r="Y15" s="3" t="s">
        <v>124</v>
      </c>
      <c r="Z15" s="3" t="s">
        <v>129</v>
      </c>
      <c r="AA15" s="3" t="s">
        <v>206</v>
      </c>
      <c r="AB15" s="3" t="s">
        <v>124</v>
      </c>
      <c r="AC15" s="3" t="s">
        <v>211</v>
      </c>
      <c r="AD15" s="3" t="s">
        <v>181</v>
      </c>
      <c r="AE15" s="3" t="s">
        <v>222</v>
      </c>
      <c r="AF15" s="3" t="s">
        <v>124</v>
      </c>
      <c r="AG15" s="3" t="s">
        <v>133</v>
      </c>
      <c r="AH15" s="3" t="s">
        <v>124</v>
      </c>
      <c r="AI15" s="3" t="s">
        <v>215</v>
      </c>
      <c r="AJ15" s="3" t="s">
        <v>134</v>
      </c>
      <c r="AK15" s="3" t="s">
        <v>215</v>
      </c>
      <c r="AL15" s="3" t="s">
        <v>124</v>
      </c>
      <c r="AM15" s="3" t="s">
        <v>124</v>
      </c>
      <c r="AN15" s="3" t="s">
        <v>124</v>
      </c>
      <c r="AO15" s="3" t="s">
        <v>124</v>
      </c>
      <c r="AP15" s="3" t="s">
        <v>124</v>
      </c>
      <c r="AQ15" s="3" t="s">
        <v>135</v>
      </c>
      <c r="AR15" s="3" t="s">
        <v>110</v>
      </c>
      <c r="AS15" s="3" t="s">
        <v>110</v>
      </c>
      <c r="AT15" s="3" t="s">
        <v>124</v>
      </c>
    </row>
    <row r="16" spans="1:47" ht="45" customHeight="1" x14ac:dyDescent="0.25">
      <c r="A16" s="3" t="s">
        <v>108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223</v>
      </c>
      <c r="G16" s="3" t="s">
        <v>114</v>
      </c>
      <c r="H16" s="3" t="s">
        <v>224</v>
      </c>
      <c r="I16" s="3" t="s">
        <v>225</v>
      </c>
      <c r="J16" s="3" t="s">
        <v>226</v>
      </c>
      <c r="K16" s="3" t="s">
        <v>227</v>
      </c>
      <c r="L16" s="3" t="s">
        <v>228</v>
      </c>
      <c r="M16" s="3" t="s">
        <v>229</v>
      </c>
      <c r="N16" s="3" t="s">
        <v>230</v>
      </c>
      <c r="O16" s="3" t="s">
        <v>231</v>
      </c>
      <c r="P16" s="3" t="s">
        <v>123</v>
      </c>
      <c r="Q16" s="3" t="s">
        <v>123</v>
      </c>
      <c r="R16" s="3" t="s">
        <v>124</v>
      </c>
      <c r="S16" s="3" t="s">
        <v>232</v>
      </c>
      <c r="T16" s="3" t="s">
        <v>233</v>
      </c>
      <c r="U16" s="3" t="s">
        <v>234</v>
      </c>
      <c r="V16" s="3" t="s">
        <v>124</v>
      </c>
      <c r="W16" s="3" t="s">
        <v>124</v>
      </c>
      <c r="X16" s="3" t="s">
        <v>128</v>
      </c>
      <c r="Y16" s="3" t="s">
        <v>124</v>
      </c>
      <c r="Z16" s="3" t="s">
        <v>129</v>
      </c>
      <c r="AA16" s="3" t="s">
        <v>225</v>
      </c>
      <c r="AB16" s="3" t="s">
        <v>124</v>
      </c>
      <c r="AC16" s="3" t="s">
        <v>232</v>
      </c>
      <c r="AD16" s="3" t="s">
        <v>165</v>
      </c>
      <c r="AE16" s="3" t="s">
        <v>235</v>
      </c>
      <c r="AF16" s="3" t="s">
        <v>124</v>
      </c>
      <c r="AG16" s="3" t="s">
        <v>133</v>
      </c>
      <c r="AH16" s="3" t="s">
        <v>124</v>
      </c>
      <c r="AI16" s="3" t="s">
        <v>226</v>
      </c>
      <c r="AJ16" s="3" t="s">
        <v>134</v>
      </c>
      <c r="AK16" s="3" t="s">
        <v>226</v>
      </c>
      <c r="AL16" s="3" t="s">
        <v>124</v>
      </c>
      <c r="AM16" s="3" t="s">
        <v>124</v>
      </c>
      <c r="AN16" s="3" t="s">
        <v>124</v>
      </c>
      <c r="AO16" s="3" t="s">
        <v>124</v>
      </c>
      <c r="AP16" s="3" t="s">
        <v>124</v>
      </c>
      <c r="AQ16" s="3" t="s">
        <v>135</v>
      </c>
      <c r="AR16" s="3" t="s">
        <v>110</v>
      </c>
      <c r="AS16" s="3" t="s">
        <v>110</v>
      </c>
      <c r="AT16" s="3" t="s">
        <v>124</v>
      </c>
    </row>
    <row r="17" spans="1:46" ht="45" customHeight="1" x14ac:dyDescent="0.25">
      <c r="A17" s="3" t="s">
        <v>108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236</v>
      </c>
      <c r="G17" s="3" t="s">
        <v>114</v>
      </c>
      <c r="H17" s="3" t="s">
        <v>237</v>
      </c>
      <c r="I17" s="3" t="s">
        <v>238</v>
      </c>
      <c r="J17" s="3" t="s">
        <v>239</v>
      </c>
      <c r="K17" s="3" t="s">
        <v>240</v>
      </c>
      <c r="L17" s="3" t="s">
        <v>218</v>
      </c>
      <c r="M17" s="3" t="s">
        <v>241</v>
      </c>
      <c r="N17" s="3" t="s">
        <v>124</v>
      </c>
      <c r="O17" s="3" t="s">
        <v>124</v>
      </c>
      <c r="P17" s="3" t="s">
        <v>242</v>
      </c>
      <c r="Q17" s="3" t="s">
        <v>242</v>
      </c>
      <c r="R17" s="3" t="s">
        <v>124</v>
      </c>
      <c r="S17" s="3" t="s">
        <v>243</v>
      </c>
      <c r="T17" s="3" t="s">
        <v>244</v>
      </c>
      <c r="U17" s="3" t="s">
        <v>245</v>
      </c>
      <c r="V17" s="3" t="s">
        <v>124</v>
      </c>
      <c r="W17" s="3" t="s">
        <v>124</v>
      </c>
      <c r="X17" s="3" t="s">
        <v>128</v>
      </c>
      <c r="Y17" s="3" t="s">
        <v>124</v>
      </c>
      <c r="Z17" s="3" t="s">
        <v>129</v>
      </c>
      <c r="AA17" s="3" t="s">
        <v>246</v>
      </c>
      <c r="AB17" s="3" t="s">
        <v>124</v>
      </c>
      <c r="AC17" s="3" t="s">
        <v>243</v>
      </c>
      <c r="AD17" s="3" t="s">
        <v>247</v>
      </c>
      <c r="AE17" s="3" t="s">
        <v>248</v>
      </c>
      <c r="AF17" s="3" t="s">
        <v>124</v>
      </c>
      <c r="AG17" s="3" t="s">
        <v>133</v>
      </c>
      <c r="AH17" s="3" t="s">
        <v>124</v>
      </c>
      <c r="AI17" s="3" t="s">
        <v>239</v>
      </c>
      <c r="AJ17" s="3" t="s">
        <v>134</v>
      </c>
      <c r="AK17" s="3" t="s">
        <v>239</v>
      </c>
      <c r="AL17" s="3" t="s">
        <v>124</v>
      </c>
      <c r="AM17" s="3" t="s">
        <v>124</v>
      </c>
      <c r="AN17" s="3" t="s">
        <v>124</v>
      </c>
      <c r="AO17" s="3" t="s">
        <v>124</v>
      </c>
      <c r="AP17" s="3" t="s">
        <v>124</v>
      </c>
      <c r="AQ17" s="3" t="s">
        <v>135</v>
      </c>
      <c r="AR17" s="3" t="s">
        <v>110</v>
      </c>
      <c r="AS17" s="3" t="s">
        <v>110</v>
      </c>
      <c r="AT17" s="3" t="s">
        <v>124</v>
      </c>
    </row>
    <row r="18" spans="1:46" ht="45" customHeight="1" x14ac:dyDescent="0.25">
      <c r="A18" s="3" t="s">
        <v>108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249</v>
      </c>
      <c r="G18" s="3" t="s">
        <v>114</v>
      </c>
      <c r="H18" s="3" t="s">
        <v>250</v>
      </c>
      <c r="I18" s="3" t="s">
        <v>251</v>
      </c>
      <c r="J18" s="3" t="s">
        <v>252</v>
      </c>
      <c r="K18" s="3" t="s">
        <v>253</v>
      </c>
      <c r="L18" s="3" t="s">
        <v>254</v>
      </c>
      <c r="M18" s="3" t="s">
        <v>218</v>
      </c>
      <c r="N18" s="3" t="s">
        <v>124</v>
      </c>
      <c r="O18" s="3" t="s">
        <v>124</v>
      </c>
      <c r="P18" s="3" t="s">
        <v>255</v>
      </c>
      <c r="Q18" s="3" t="s">
        <v>255</v>
      </c>
      <c r="R18" s="3" t="s">
        <v>124</v>
      </c>
      <c r="S18" s="3" t="s">
        <v>232</v>
      </c>
      <c r="T18" s="3" t="s">
        <v>256</v>
      </c>
      <c r="U18" s="3" t="s">
        <v>257</v>
      </c>
      <c r="V18" s="3" t="s">
        <v>124</v>
      </c>
      <c r="W18" s="3" t="s">
        <v>124</v>
      </c>
      <c r="X18" s="3" t="s">
        <v>128</v>
      </c>
      <c r="Y18" s="3" t="s">
        <v>124</v>
      </c>
      <c r="Z18" s="3" t="s">
        <v>129</v>
      </c>
      <c r="AA18" s="3" t="s">
        <v>251</v>
      </c>
      <c r="AB18" s="3" t="s">
        <v>124</v>
      </c>
      <c r="AC18" s="3" t="s">
        <v>232</v>
      </c>
      <c r="AD18" s="3" t="s">
        <v>258</v>
      </c>
      <c r="AE18" s="3" t="s">
        <v>259</v>
      </c>
      <c r="AF18" s="3" t="s">
        <v>124</v>
      </c>
      <c r="AG18" s="3" t="s">
        <v>133</v>
      </c>
      <c r="AH18" s="3" t="s">
        <v>124</v>
      </c>
      <c r="AI18" s="3" t="s">
        <v>252</v>
      </c>
      <c r="AJ18" s="3" t="s">
        <v>134</v>
      </c>
      <c r="AK18" s="3" t="s">
        <v>252</v>
      </c>
      <c r="AL18" s="3" t="s">
        <v>124</v>
      </c>
      <c r="AM18" s="3" t="s">
        <v>124</v>
      </c>
      <c r="AN18" s="3" t="s">
        <v>124</v>
      </c>
      <c r="AO18" s="3" t="s">
        <v>124</v>
      </c>
      <c r="AP18" s="3" t="s">
        <v>124</v>
      </c>
      <c r="AQ18" s="3" t="s">
        <v>135</v>
      </c>
      <c r="AR18" s="3" t="s">
        <v>110</v>
      </c>
      <c r="AS18" s="3" t="s">
        <v>110</v>
      </c>
      <c r="AT18" s="3" t="s">
        <v>260</v>
      </c>
    </row>
    <row r="19" spans="1:46" ht="45" customHeight="1" x14ac:dyDescent="0.25">
      <c r="A19" s="3" t="s">
        <v>108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261</v>
      </c>
      <c r="G19" s="3" t="s">
        <v>114</v>
      </c>
      <c r="H19" s="3" t="s">
        <v>262</v>
      </c>
      <c r="I19" s="3" t="s">
        <v>263</v>
      </c>
      <c r="J19" s="3" t="s">
        <v>264</v>
      </c>
      <c r="K19" s="3" t="s">
        <v>124</v>
      </c>
      <c r="L19" s="3" t="s">
        <v>124</v>
      </c>
      <c r="M19" s="3" t="s">
        <v>124</v>
      </c>
      <c r="N19" s="3" t="s">
        <v>124</v>
      </c>
      <c r="O19" s="3" t="s">
        <v>124</v>
      </c>
      <c r="P19" s="3" t="s">
        <v>124</v>
      </c>
      <c r="Q19" s="3" t="s">
        <v>124</v>
      </c>
      <c r="R19" s="3" t="s">
        <v>124</v>
      </c>
      <c r="S19" s="3" t="s">
        <v>124</v>
      </c>
      <c r="T19" s="3" t="s">
        <v>124</v>
      </c>
      <c r="U19" s="3" t="s">
        <v>124</v>
      </c>
      <c r="V19" s="3" t="s">
        <v>124</v>
      </c>
      <c r="W19" s="3" t="s">
        <v>124</v>
      </c>
      <c r="X19" s="3" t="s">
        <v>124</v>
      </c>
      <c r="Y19" s="3" t="s">
        <v>124</v>
      </c>
      <c r="Z19" s="3" t="s">
        <v>124</v>
      </c>
      <c r="AA19" s="3" t="s">
        <v>124</v>
      </c>
      <c r="AB19" s="3" t="s">
        <v>124</v>
      </c>
      <c r="AC19" s="3" t="s">
        <v>124</v>
      </c>
      <c r="AD19" s="3" t="s">
        <v>124</v>
      </c>
      <c r="AE19" s="3" t="s">
        <v>124</v>
      </c>
      <c r="AF19" s="3" t="s">
        <v>124</v>
      </c>
      <c r="AG19" s="3" t="s">
        <v>124</v>
      </c>
      <c r="AH19" s="3" t="s">
        <v>124</v>
      </c>
      <c r="AI19" s="3" t="s">
        <v>264</v>
      </c>
      <c r="AJ19" s="3" t="s">
        <v>124</v>
      </c>
      <c r="AK19" s="3" t="s">
        <v>264</v>
      </c>
      <c r="AL19" s="3" t="s">
        <v>124</v>
      </c>
      <c r="AM19" s="3" t="s">
        <v>124</v>
      </c>
      <c r="AN19" s="3" t="s">
        <v>124</v>
      </c>
      <c r="AO19" s="3" t="s">
        <v>124</v>
      </c>
      <c r="AP19" s="3" t="s">
        <v>124</v>
      </c>
      <c r="AQ19" s="3" t="s">
        <v>135</v>
      </c>
      <c r="AR19" s="3" t="s">
        <v>110</v>
      </c>
      <c r="AS19" s="3" t="s">
        <v>110</v>
      </c>
      <c r="AT19" s="3" t="s">
        <v>124</v>
      </c>
    </row>
    <row r="20" spans="1:46" ht="45" customHeight="1" x14ac:dyDescent="0.25">
      <c r="A20" s="3" t="s">
        <v>108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265</v>
      </c>
      <c r="G20" s="3" t="s">
        <v>114</v>
      </c>
      <c r="H20" s="3" t="s">
        <v>124</v>
      </c>
      <c r="I20" s="3" t="s">
        <v>266</v>
      </c>
      <c r="J20" s="3" t="s">
        <v>267</v>
      </c>
      <c r="K20" s="3" t="s">
        <v>124</v>
      </c>
      <c r="L20" s="3" t="s">
        <v>124</v>
      </c>
      <c r="M20" s="3" t="s">
        <v>124</v>
      </c>
      <c r="N20" s="3" t="s">
        <v>175</v>
      </c>
      <c r="O20" s="3" t="s">
        <v>176</v>
      </c>
      <c r="P20" s="3" t="s">
        <v>268</v>
      </c>
      <c r="Q20" s="3" t="s">
        <v>268</v>
      </c>
      <c r="R20" s="3" t="s">
        <v>124</v>
      </c>
      <c r="S20" s="3" t="s">
        <v>269</v>
      </c>
      <c r="T20" s="3" t="s">
        <v>270</v>
      </c>
      <c r="U20" s="3" t="s">
        <v>271</v>
      </c>
      <c r="V20" s="3" t="s">
        <v>124</v>
      </c>
      <c r="W20" s="3" t="s">
        <v>124</v>
      </c>
      <c r="X20" s="3" t="s">
        <v>128</v>
      </c>
      <c r="Y20" s="3" t="s">
        <v>124</v>
      </c>
      <c r="Z20" s="3" t="s">
        <v>129</v>
      </c>
      <c r="AA20" s="3" t="s">
        <v>272</v>
      </c>
      <c r="AB20" s="3" t="s">
        <v>124</v>
      </c>
      <c r="AC20" s="3" t="s">
        <v>273</v>
      </c>
      <c r="AD20" s="3" t="s">
        <v>274</v>
      </c>
      <c r="AE20" s="3" t="s">
        <v>124</v>
      </c>
      <c r="AF20" s="3" t="s">
        <v>124</v>
      </c>
      <c r="AG20" s="3" t="s">
        <v>133</v>
      </c>
      <c r="AH20" s="3" t="s">
        <v>124</v>
      </c>
      <c r="AI20" s="3" t="s">
        <v>267</v>
      </c>
      <c r="AJ20" s="3" t="s">
        <v>134</v>
      </c>
      <c r="AK20" s="3" t="s">
        <v>267</v>
      </c>
      <c r="AL20" s="3" t="s">
        <v>124</v>
      </c>
      <c r="AM20" s="3" t="s">
        <v>124</v>
      </c>
      <c r="AN20" s="3" t="s">
        <v>124</v>
      </c>
      <c r="AO20" s="3" t="s">
        <v>124</v>
      </c>
      <c r="AP20" s="3" t="s">
        <v>124</v>
      </c>
      <c r="AQ20" s="3" t="s">
        <v>135</v>
      </c>
      <c r="AR20" s="3" t="s">
        <v>110</v>
      </c>
      <c r="AS20" s="3" t="s">
        <v>110</v>
      </c>
      <c r="AT20" s="3" t="s">
        <v>275</v>
      </c>
    </row>
    <row r="21" spans="1:46" ht="45" customHeight="1" x14ac:dyDescent="0.25">
      <c r="A21" s="3" t="s">
        <v>108</v>
      </c>
      <c r="B21" s="3" t="s">
        <v>109</v>
      </c>
      <c r="C21" s="3" t="s">
        <v>110</v>
      </c>
      <c r="D21" s="3" t="s">
        <v>111</v>
      </c>
      <c r="E21" s="3" t="s">
        <v>276</v>
      </c>
      <c r="F21" s="3" t="s">
        <v>277</v>
      </c>
      <c r="G21" s="3" t="s">
        <v>114</v>
      </c>
      <c r="H21" s="3" t="s">
        <v>124</v>
      </c>
      <c r="I21" s="3" t="s">
        <v>278</v>
      </c>
      <c r="J21" s="3" t="s">
        <v>279</v>
      </c>
      <c r="K21" s="3" t="s">
        <v>280</v>
      </c>
      <c r="L21" s="3" t="s">
        <v>119</v>
      </c>
      <c r="M21" s="3" t="s">
        <v>281</v>
      </c>
      <c r="N21" s="3" t="s">
        <v>124</v>
      </c>
      <c r="O21" s="3" t="s">
        <v>124</v>
      </c>
      <c r="P21" s="3" t="s">
        <v>282</v>
      </c>
      <c r="Q21" s="3" t="s">
        <v>282</v>
      </c>
      <c r="R21" s="3" t="s">
        <v>124</v>
      </c>
      <c r="S21" s="3" t="s">
        <v>283</v>
      </c>
      <c r="T21" s="3" t="s">
        <v>284</v>
      </c>
      <c r="U21" s="3" t="s">
        <v>124</v>
      </c>
      <c r="V21" s="3" t="s">
        <v>124</v>
      </c>
      <c r="W21" s="3" t="s">
        <v>124</v>
      </c>
      <c r="X21" s="3" t="s">
        <v>285</v>
      </c>
      <c r="Y21" s="3" t="s">
        <v>286</v>
      </c>
      <c r="Z21" s="3" t="s">
        <v>129</v>
      </c>
      <c r="AA21" s="3" t="s">
        <v>287</v>
      </c>
      <c r="AB21" s="3" t="s">
        <v>124</v>
      </c>
      <c r="AC21" s="3" t="s">
        <v>283</v>
      </c>
      <c r="AD21" s="3" t="s">
        <v>288</v>
      </c>
      <c r="AE21" s="3" t="s">
        <v>124</v>
      </c>
      <c r="AF21" s="3" t="s">
        <v>124</v>
      </c>
      <c r="AG21" s="3" t="s">
        <v>133</v>
      </c>
      <c r="AH21" s="3" t="s">
        <v>124</v>
      </c>
      <c r="AI21" s="3" t="s">
        <v>279</v>
      </c>
      <c r="AJ21" s="3" t="s">
        <v>134</v>
      </c>
      <c r="AK21" s="3" t="s">
        <v>279</v>
      </c>
      <c r="AL21" s="3" t="s">
        <v>124</v>
      </c>
      <c r="AM21" s="3" t="s">
        <v>124</v>
      </c>
      <c r="AN21" s="3" t="s">
        <v>124</v>
      </c>
      <c r="AO21" s="3" t="s">
        <v>124</v>
      </c>
      <c r="AP21" s="3" t="s">
        <v>124</v>
      </c>
      <c r="AQ21" s="3" t="s">
        <v>135</v>
      </c>
      <c r="AR21" s="3" t="s">
        <v>110</v>
      </c>
      <c r="AS21" s="3" t="s">
        <v>110</v>
      </c>
      <c r="AT21" s="3" t="s">
        <v>275</v>
      </c>
    </row>
    <row r="22" spans="1:46" ht="45" customHeight="1" x14ac:dyDescent="0.25">
      <c r="A22" s="3" t="s">
        <v>108</v>
      </c>
      <c r="B22" s="3" t="s">
        <v>109</v>
      </c>
      <c r="C22" s="3" t="s">
        <v>110</v>
      </c>
      <c r="D22" s="3" t="s">
        <v>111</v>
      </c>
      <c r="E22" s="3" t="s">
        <v>276</v>
      </c>
      <c r="F22" s="3" t="s">
        <v>289</v>
      </c>
      <c r="G22" s="3" t="s">
        <v>114</v>
      </c>
      <c r="H22" s="3" t="s">
        <v>290</v>
      </c>
      <c r="I22" s="3" t="s">
        <v>291</v>
      </c>
      <c r="J22" s="3" t="s">
        <v>292</v>
      </c>
      <c r="K22" s="3" t="s">
        <v>124</v>
      </c>
      <c r="L22" s="3" t="s">
        <v>124</v>
      </c>
      <c r="M22" s="3" t="s">
        <v>124</v>
      </c>
      <c r="N22" s="3" t="s">
        <v>293</v>
      </c>
      <c r="O22" s="3" t="s">
        <v>294</v>
      </c>
      <c r="P22" s="3" t="s">
        <v>282</v>
      </c>
      <c r="Q22" s="3" t="s">
        <v>282</v>
      </c>
      <c r="R22" s="3" t="s">
        <v>124</v>
      </c>
      <c r="S22" s="3" t="s">
        <v>295</v>
      </c>
      <c r="T22" s="3" t="s">
        <v>296</v>
      </c>
      <c r="U22" s="3" t="s">
        <v>297</v>
      </c>
      <c r="V22" s="3" t="s">
        <v>124</v>
      </c>
      <c r="W22" s="3" t="s">
        <v>124</v>
      </c>
      <c r="X22" s="3" t="s">
        <v>128</v>
      </c>
      <c r="Y22" s="3" t="s">
        <v>124</v>
      </c>
      <c r="Z22" s="3" t="s">
        <v>129</v>
      </c>
      <c r="AA22" s="3" t="s">
        <v>291</v>
      </c>
      <c r="AB22" s="3" t="s">
        <v>124</v>
      </c>
      <c r="AC22" s="3" t="s">
        <v>295</v>
      </c>
      <c r="AD22" s="3" t="s">
        <v>298</v>
      </c>
      <c r="AE22" s="3" t="s">
        <v>124</v>
      </c>
      <c r="AF22" s="3" t="s">
        <v>124</v>
      </c>
      <c r="AG22" s="3" t="s">
        <v>133</v>
      </c>
      <c r="AH22" s="3" t="s">
        <v>124</v>
      </c>
      <c r="AI22" s="3" t="s">
        <v>292</v>
      </c>
      <c r="AJ22" s="3" t="s">
        <v>134</v>
      </c>
      <c r="AK22" s="3" t="s">
        <v>292</v>
      </c>
      <c r="AL22" s="3" t="s">
        <v>124</v>
      </c>
      <c r="AM22" s="3" t="s">
        <v>124</v>
      </c>
      <c r="AN22" s="3" t="s">
        <v>124</v>
      </c>
      <c r="AO22" s="3" t="s">
        <v>124</v>
      </c>
      <c r="AP22" s="3" t="s">
        <v>124</v>
      </c>
      <c r="AQ22" s="3" t="s">
        <v>135</v>
      </c>
      <c r="AR22" s="3" t="s">
        <v>110</v>
      </c>
      <c r="AS22" s="3" t="s">
        <v>110</v>
      </c>
      <c r="AT22" s="3" t="s">
        <v>124</v>
      </c>
    </row>
    <row r="23" spans="1:46" ht="45" customHeight="1" x14ac:dyDescent="0.25">
      <c r="A23" s="3" t="s">
        <v>108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299</v>
      </c>
      <c r="G23" s="3" t="s">
        <v>114</v>
      </c>
      <c r="H23" s="3" t="s">
        <v>300</v>
      </c>
      <c r="I23" s="3" t="s">
        <v>301</v>
      </c>
      <c r="J23" s="3" t="s">
        <v>302</v>
      </c>
      <c r="K23" s="3" t="s">
        <v>124</v>
      </c>
      <c r="L23" s="3" t="s">
        <v>124</v>
      </c>
      <c r="M23" s="3" t="s">
        <v>124</v>
      </c>
      <c r="N23" s="3" t="s">
        <v>303</v>
      </c>
      <c r="O23" s="3" t="s">
        <v>304</v>
      </c>
      <c r="P23" s="3" t="s">
        <v>123</v>
      </c>
      <c r="Q23" s="3" t="s">
        <v>123</v>
      </c>
      <c r="R23" s="3" t="s">
        <v>124</v>
      </c>
      <c r="S23" s="3" t="s">
        <v>305</v>
      </c>
      <c r="T23" s="3" t="s">
        <v>306</v>
      </c>
      <c r="U23" s="3" t="s">
        <v>307</v>
      </c>
      <c r="V23" s="3" t="s">
        <v>124</v>
      </c>
      <c r="W23" s="3" t="s">
        <v>124</v>
      </c>
      <c r="X23" s="3" t="s">
        <v>128</v>
      </c>
      <c r="Y23" s="3" t="s">
        <v>124</v>
      </c>
      <c r="Z23" s="3" t="s">
        <v>129</v>
      </c>
      <c r="AA23" s="3" t="s">
        <v>308</v>
      </c>
      <c r="AB23" s="3" t="s">
        <v>124</v>
      </c>
      <c r="AC23" s="3" t="s">
        <v>305</v>
      </c>
      <c r="AD23" s="3" t="s">
        <v>309</v>
      </c>
      <c r="AE23" s="3" t="s">
        <v>310</v>
      </c>
      <c r="AF23" s="3" t="s">
        <v>124</v>
      </c>
      <c r="AG23" s="3" t="s">
        <v>133</v>
      </c>
      <c r="AH23" s="3" t="s">
        <v>124</v>
      </c>
      <c r="AI23" s="3" t="s">
        <v>302</v>
      </c>
      <c r="AJ23" s="3" t="s">
        <v>134</v>
      </c>
      <c r="AK23" s="3" t="s">
        <v>302</v>
      </c>
      <c r="AL23" s="3" t="s">
        <v>124</v>
      </c>
      <c r="AM23" s="3" t="s">
        <v>124</v>
      </c>
      <c r="AN23" s="3" t="s">
        <v>124</v>
      </c>
      <c r="AO23" s="3" t="s">
        <v>124</v>
      </c>
      <c r="AP23" s="3" t="s">
        <v>124</v>
      </c>
      <c r="AQ23" s="3" t="s">
        <v>135</v>
      </c>
      <c r="AR23" s="3" t="s">
        <v>110</v>
      </c>
      <c r="AS23" s="3" t="s">
        <v>110</v>
      </c>
      <c r="AT23" s="3" t="s">
        <v>124</v>
      </c>
    </row>
    <row r="24" spans="1:46" ht="45" customHeight="1" x14ac:dyDescent="0.25">
      <c r="A24" s="3" t="s">
        <v>108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311</v>
      </c>
      <c r="G24" s="3" t="s">
        <v>114</v>
      </c>
      <c r="H24" s="3" t="s">
        <v>312</v>
      </c>
      <c r="I24" s="3" t="s">
        <v>313</v>
      </c>
      <c r="J24" s="3" t="s">
        <v>314</v>
      </c>
      <c r="K24" s="3" t="s">
        <v>172</v>
      </c>
      <c r="L24" s="3" t="s">
        <v>173</v>
      </c>
      <c r="M24" s="3" t="s">
        <v>174</v>
      </c>
      <c r="N24" s="3" t="s">
        <v>175</v>
      </c>
      <c r="O24" s="3" t="s">
        <v>176</v>
      </c>
      <c r="P24" s="3" t="s">
        <v>123</v>
      </c>
      <c r="Q24" s="3" t="s">
        <v>123</v>
      </c>
      <c r="R24" s="3" t="s">
        <v>124</v>
      </c>
      <c r="S24" s="3" t="s">
        <v>315</v>
      </c>
      <c r="T24" s="3" t="s">
        <v>316</v>
      </c>
      <c r="U24" s="3" t="s">
        <v>317</v>
      </c>
      <c r="V24" s="3" t="s">
        <v>124</v>
      </c>
      <c r="W24" s="3" t="s">
        <v>124</v>
      </c>
      <c r="X24" s="3" t="s">
        <v>128</v>
      </c>
      <c r="Y24" s="3" t="s">
        <v>124</v>
      </c>
      <c r="Z24" s="3" t="s">
        <v>129</v>
      </c>
      <c r="AA24" s="3" t="s">
        <v>318</v>
      </c>
      <c r="AB24" s="3" t="s">
        <v>124</v>
      </c>
      <c r="AC24" s="3" t="s">
        <v>315</v>
      </c>
      <c r="AD24" s="3" t="s">
        <v>319</v>
      </c>
      <c r="AE24" s="3" t="s">
        <v>320</v>
      </c>
      <c r="AF24" s="3" t="s">
        <v>124</v>
      </c>
      <c r="AG24" s="3" t="s">
        <v>133</v>
      </c>
      <c r="AH24" s="3" t="s">
        <v>124</v>
      </c>
      <c r="AI24" s="3" t="s">
        <v>314</v>
      </c>
      <c r="AJ24" s="3" t="s">
        <v>134</v>
      </c>
      <c r="AK24" s="3" t="s">
        <v>314</v>
      </c>
      <c r="AL24" s="3" t="s">
        <v>124</v>
      </c>
      <c r="AM24" s="3" t="s">
        <v>124</v>
      </c>
      <c r="AN24" s="3" t="s">
        <v>124</v>
      </c>
      <c r="AO24" s="3" t="s">
        <v>124</v>
      </c>
      <c r="AP24" s="3" t="s">
        <v>124</v>
      </c>
      <c r="AQ24" s="3" t="s">
        <v>135</v>
      </c>
      <c r="AR24" s="3" t="s">
        <v>110</v>
      </c>
      <c r="AS24" s="3" t="s">
        <v>110</v>
      </c>
      <c r="AT24" s="3" t="s">
        <v>124</v>
      </c>
    </row>
    <row r="25" spans="1:46" ht="45" customHeight="1" x14ac:dyDescent="0.25">
      <c r="A25" s="3" t="s">
        <v>108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321</v>
      </c>
      <c r="G25" s="3" t="s">
        <v>114</v>
      </c>
      <c r="H25" s="3" t="s">
        <v>322</v>
      </c>
      <c r="I25" s="3" t="s">
        <v>323</v>
      </c>
      <c r="J25" s="3" t="s">
        <v>324</v>
      </c>
      <c r="K25" s="3" t="s">
        <v>325</v>
      </c>
      <c r="L25" s="3" t="s">
        <v>326</v>
      </c>
      <c r="M25" s="3" t="s">
        <v>327</v>
      </c>
      <c r="N25" s="3" t="s">
        <v>124</v>
      </c>
      <c r="O25" s="3" t="s">
        <v>124</v>
      </c>
      <c r="P25" s="3" t="s">
        <v>161</v>
      </c>
      <c r="Q25" s="3" t="s">
        <v>161</v>
      </c>
      <c r="R25" s="3" t="s">
        <v>124</v>
      </c>
      <c r="S25" s="3" t="s">
        <v>125</v>
      </c>
      <c r="T25" s="3" t="s">
        <v>328</v>
      </c>
      <c r="U25" s="3" t="s">
        <v>329</v>
      </c>
      <c r="V25" s="3" t="s">
        <v>124</v>
      </c>
      <c r="W25" s="3" t="s">
        <v>124</v>
      </c>
      <c r="X25" s="3" t="s">
        <v>128</v>
      </c>
      <c r="Y25" s="3" t="s">
        <v>124</v>
      </c>
      <c r="Z25" s="3" t="s">
        <v>129</v>
      </c>
      <c r="AA25" s="3" t="s">
        <v>330</v>
      </c>
      <c r="AB25" s="3" t="s">
        <v>124</v>
      </c>
      <c r="AC25" s="3" t="s">
        <v>125</v>
      </c>
      <c r="AD25" s="3" t="s">
        <v>165</v>
      </c>
      <c r="AE25" s="3" t="s">
        <v>331</v>
      </c>
      <c r="AF25" s="3" t="s">
        <v>124</v>
      </c>
      <c r="AG25" s="3" t="s">
        <v>133</v>
      </c>
      <c r="AH25" s="3" t="s">
        <v>124</v>
      </c>
      <c r="AI25" s="3" t="s">
        <v>324</v>
      </c>
      <c r="AJ25" s="3" t="s">
        <v>134</v>
      </c>
      <c r="AK25" s="3" t="s">
        <v>324</v>
      </c>
      <c r="AL25" s="3" t="s">
        <v>124</v>
      </c>
      <c r="AM25" s="3" t="s">
        <v>124</v>
      </c>
      <c r="AN25" s="3" t="s">
        <v>124</v>
      </c>
      <c r="AO25" s="3" t="s">
        <v>124</v>
      </c>
      <c r="AP25" s="3" t="s">
        <v>124</v>
      </c>
      <c r="AQ25" s="3" t="s">
        <v>135</v>
      </c>
      <c r="AR25" s="3" t="s">
        <v>110</v>
      </c>
      <c r="AS25" s="3" t="s">
        <v>110</v>
      </c>
      <c r="AT25" s="3" t="s">
        <v>124</v>
      </c>
    </row>
    <row r="26" spans="1:46" ht="45" customHeight="1" x14ac:dyDescent="0.25">
      <c r="A26" s="3" t="s">
        <v>108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332</v>
      </c>
      <c r="G26" s="3" t="s">
        <v>114</v>
      </c>
      <c r="H26" s="3" t="s">
        <v>333</v>
      </c>
      <c r="I26" s="3" t="s">
        <v>334</v>
      </c>
      <c r="J26" s="3" t="s">
        <v>335</v>
      </c>
      <c r="K26" s="3" t="s">
        <v>336</v>
      </c>
      <c r="L26" s="3" t="s">
        <v>337</v>
      </c>
      <c r="M26" s="3" t="s">
        <v>338</v>
      </c>
      <c r="N26" s="3" t="s">
        <v>124</v>
      </c>
      <c r="O26" s="3" t="s">
        <v>124</v>
      </c>
      <c r="P26" s="3" t="s">
        <v>123</v>
      </c>
      <c r="Q26" s="3" t="s">
        <v>123</v>
      </c>
      <c r="R26" s="3" t="s">
        <v>124</v>
      </c>
      <c r="S26" s="3" t="s">
        <v>125</v>
      </c>
      <c r="T26" s="3" t="s">
        <v>339</v>
      </c>
      <c r="U26" s="3" t="s">
        <v>340</v>
      </c>
      <c r="V26" s="3" t="s">
        <v>124</v>
      </c>
      <c r="W26" s="3" t="s">
        <v>124</v>
      </c>
      <c r="X26" s="3" t="s">
        <v>128</v>
      </c>
      <c r="Y26" s="3" t="s">
        <v>124</v>
      </c>
      <c r="Z26" s="3" t="s">
        <v>129</v>
      </c>
      <c r="AA26" s="3" t="s">
        <v>334</v>
      </c>
      <c r="AB26" s="3" t="s">
        <v>124</v>
      </c>
      <c r="AC26" s="3" t="s">
        <v>125</v>
      </c>
      <c r="AD26" s="3" t="s">
        <v>341</v>
      </c>
      <c r="AE26" s="3" t="s">
        <v>342</v>
      </c>
      <c r="AF26" s="3" t="s">
        <v>124</v>
      </c>
      <c r="AG26" s="3" t="s">
        <v>133</v>
      </c>
      <c r="AH26" s="3" t="s">
        <v>124</v>
      </c>
      <c r="AI26" s="3" t="s">
        <v>335</v>
      </c>
      <c r="AJ26" s="3" t="s">
        <v>134</v>
      </c>
      <c r="AK26" s="3" t="s">
        <v>335</v>
      </c>
      <c r="AL26" s="3" t="s">
        <v>124</v>
      </c>
      <c r="AM26" s="3" t="s">
        <v>124</v>
      </c>
      <c r="AN26" s="3" t="s">
        <v>124</v>
      </c>
      <c r="AO26" s="3" t="s">
        <v>124</v>
      </c>
      <c r="AP26" s="3" t="s">
        <v>124</v>
      </c>
      <c r="AQ26" s="3" t="s">
        <v>135</v>
      </c>
      <c r="AR26" s="3" t="s">
        <v>110</v>
      </c>
      <c r="AS26" s="3" t="s">
        <v>110</v>
      </c>
      <c r="AT26" s="3" t="s">
        <v>124</v>
      </c>
    </row>
    <row r="27" spans="1:46" ht="45" customHeight="1" x14ac:dyDescent="0.25">
      <c r="A27" s="3" t="s">
        <v>108</v>
      </c>
      <c r="B27" s="3" t="s">
        <v>109</v>
      </c>
      <c r="C27" s="3" t="s">
        <v>110</v>
      </c>
      <c r="D27" s="3" t="s">
        <v>111</v>
      </c>
      <c r="E27" s="3" t="s">
        <v>276</v>
      </c>
      <c r="F27" s="3" t="s">
        <v>343</v>
      </c>
      <c r="G27" s="3" t="s">
        <v>114</v>
      </c>
      <c r="H27" s="3" t="s">
        <v>124</v>
      </c>
      <c r="I27" s="3" t="s">
        <v>344</v>
      </c>
      <c r="J27" s="3" t="s">
        <v>345</v>
      </c>
      <c r="K27" s="3" t="s">
        <v>346</v>
      </c>
      <c r="L27" s="3" t="s">
        <v>347</v>
      </c>
      <c r="M27" s="3" t="s">
        <v>141</v>
      </c>
      <c r="N27" s="3" t="s">
        <v>124</v>
      </c>
      <c r="O27" s="3" t="s">
        <v>124</v>
      </c>
      <c r="P27" s="3" t="s">
        <v>348</v>
      </c>
      <c r="Q27" s="3" t="s">
        <v>348</v>
      </c>
      <c r="R27" s="3" t="s">
        <v>124</v>
      </c>
      <c r="S27" s="3" t="s">
        <v>349</v>
      </c>
      <c r="T27" s="3" t="s">
        <v>350</v>
      </c>
      <c r="U27" s="3" t="s">
        <v>351</v>
      </c>
      <c r="V27" s="3" t="s">
        <v>124</v>
      </c>
      <c r="W27" s="3" t="s">
        <v>124</v>
      </c>
      <c r="X27" s="3" t="s">
        <v>128</v>
      </c>
      <c r="Y27" s="3" t="s">
        <v>124</v>
      </c>
      <c r="Z27" s="3" t="s">
        <v>129</v>
      </c>
      <c r="AA27" s="3" t="s">
        <v>344</v>
      </c>
      <c r="AB27" s="3" t="s">
        <v>124</v>
      </c>
      <c r="AC27" s="3" t="s">
        <v>349</v>
      </c>
      <c r="AD27" s="3" t="s">
        <v>283</v>
      </c>
      <c r="AE27" s="3" t="s">
        <v>124</v>
      </c>
      <c r="AF27" s="3" t="s">
        <v>124</v>
      </c>
      <c r="AG27" s="3" t="s">
        <v>133</v>
      </c>
      <c r="AH27" s="3" t="s">
        <v>124</v>
      </c>
      <c r="AI27" s="3" t="s">
        <v>345</v>
      </c>
      <c r="AJ27" s="3" t="s">
        <v>134</v>
      </c>
      <c r="AK27" s="3" t="s">
        <v>345</v>
      </c>
      <c r="AL27" s="3" t="s">
        <v>124</v>
      </c>
      <c r="AM27" s="3" t="s">
        <v>124</v>
      </c>
      <c r="AN27" s="3" t="s">
        <v>124</v>
      </c>
      <c r="AO27" s="3" t="s">
        <v>124</v>
      </c>
      <c r="AP27" s="3" t="s">
        <v>124</v>
      </c>
      <c r="AQ27" s="3" t="s">
        <v>135</v>
      </c>
      <c r="AR27" s="3" t="s">
        <v>110</v>
      </c>
      <c r="AS27" s="3" t="s">
        <v>110</v>
      </c>
      <c r="AT27" s="3" t="s">
        <v>275</v>
      </c>
    </row>
    <row r="28" spans="1:46" ht="45" customHeight="1" x14ac:dyDescent="0.25">
      <c r="A28" s="3" t="s">
        <v>108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352</v>
      </c>
      <c r="G28" s="3" t="s">
        <v>114</v>
      </c>
      <c r="H28" s="3" t="s">
        <v>353</v>
      </c>
      <c r="I28" s="3" t="s">
        <v>354</v>
      </c>
      <c r="J28" s="3" t="s">
        <v>355</v>
      </c>
      <c r="K28" s="3" t="s">
        <v>356</v>
      </c>
      <c r="L28" s="3" t="s">
        <v>357</v>
      </c>
      <c r="M28" s="3" t="s">
        <v>358</v>
      </c>
      <c r="N28" s="3" t="s">
        <v>359</v>
      </c>
      <c r="O28" s="3" t="s">
        <v>360</v>
      </c>
      <c r="P28" s="3" t="s">
        <v>123</v>
      </c>
      <c r="Q28" s="3" t="s">
        <v>123</v>
      </c>
      <c r="R28" s="3" t="s">
        <v>124</v>
      </c>
      <c r="S28" s="3" t="s">
        <v>361</v>
      </c>
      <c r="T28" s="3" t="s">
        <v>362</v>
      </c>
      <c r="U28" s="3" t="s">
        <v>363</v>
      </c>
      <c r="V28" s="3" t="s">
        <v>124</v>
      </c>
      <c r="W28" s="3" t="s">
        <v>124</v>
      </c>
      <c r="X28" s="3" t="s">
        <v>128</v>
      </c>
      <c r="Y28" s="3" t="s">
        <v>124</v>
      </c>
      <c r="Z28" s="3" t="s">
        <v>129</v>
      </c>
      <c r="AA28" s="3" t="s">
        <v>364</v>
      </c>
      <c r="AB28" s="3" t="s">
        <v>124</v>
      </c>
      <c r="AC28" s="3" t="s">
        <v>361</v>
      </c>
      <c r="AD28" s="3" t="s">
        <v>273</v>
      </c>
      <c r="AE28" s="3" t="s">
        <v>365</v>
      </c>
      <c r="AF28" s="3" t="s">
        <v>124</v>
      </c>
      <c r="AG28" s="3" t="s">
        <v>133</v>
      </c>
      <c r="AH28" s="3" t="s">
        <v>124</v>
      </c>
      <c r="AI28" s="3" t="s">
        <v>355</v>
      </c>
      <c r="AJ28" s="3" t="s">
        <v>134</v>
      </c>
      <c r="AK28" s="3" t="s">
        <v>355</v>
      </c>
      <c r="AL28" s="3" t="s">
        <v>124</v>
      </c>
      <c r="AM28" s="3" t="s">
        <v>124</v>
      </c>
      <c r="AN28" s="3" t="s">
        <v>124</v>
      </c>
      <c r="AO28" s="3" t="s">
        <v>124</v>
      </c>
      <c r="AP28" s="3" t="s">
        <v>124</v>
      </c>
      <c r="AQ28" s="3" t="s">
        <v>135</v>
      </c>
      <c r="AR28" s="3" t="s">
        <v>110</v>
      </c>
      <c r="AS28" s="3" t="s">
        <v>110</v>
      </c>
      <c r="AT28" s="3" t="s">
        <v>124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9:E201 D8:D28" xr:uid="{00000000-0002-0000-0000-000000000000}">
      <formula1>Hidden_14</formula1>
    </dataValidation>
    <dataValidation type="list" allowBlank="1" showErrorMessage="1" sqref="F29:F201 E8:E28" xr:uid="{00000000-0002-0000-0000-000001000000}">
      <formula1>Hidden_25</formula1>
    </dataValidation>
    <dataValidation type="list" allowBlank="1" showErrorMessage="1" sqref="AK29:AK201 AJ8:AJ28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368</v>
      </c>
    </row>
    <row r="3" spans="1:1" x14ac:dyDescent="0.25">
      <c r="A3" t="s">
        <v>276</v>
      </c>
    </row>
    <row r="4" spans="1:1" x14ac:dyDescent="0.25">
      <c r="A4" t="s">
        <v>167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5703125" bestFit="1" customWidth="1"/>
    <col min="4" max="4" width="17" bestFit="1" customWidth="1"/>
    <col min="5" max="5" width="19.140625" bestFit="1" customWidth="1"/>
    <col min="6" max="6" width="4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370</v>
      </c>
      <c r="D2" t="s">
        <v>371</v>
      </c>
      <c r="E2" t="s">
        <v>372</v>
      </c>
      <c r="F2" t="s">
        <v>373</v>
      </c>
      <c r="G2" t="s">
        <v>374</v>
      </c>
      <c r="H2" t="s">
        <v>375</v>
      </c>
    </row>
    <row r="3" spans="1:8" x14ac:dyDescent="0.25">
      <c r="A3" s="1" t="s">
        <v>376</v>
      </c>
      <c r="B3" s="1"/>
      <c r="C3" s="1" t="s">
        <v>377</v>
      </c>
      <c r="D3" s="1" t="s">
        <v>378</v>
      </c>
      <c r="E3" s="1" t="s">
        <v>379</v>
      </c>
      <c r="F3" s="1" t="s">
        <v>380</v>
      </c>
      <c r="G3" s="1" t="s">
        <v>381</v>
      </c>
      <c r="H3" s="1" t="s">
        <v>382</v>
      </c>
    </row>
    <row r="4" spans="1:8" ht="45" customHeight="1" x14ac:dyDescent="0.25">
      <c r="A4" s="3" t="s">
        <v>117</v>
      </c>
      <c r="B4" s="3" t="s">
        <v>383</v>
      </c>
      <c r="C4" s="3" t="s">
        <v>118</v>
      </c>
      <c r="D4" s="3" t="s">
        <v>119</v>
      </c>
      <c r="E4" s="3" t="s">
        <v>120</v>
      </c>
      <c r="F4" s="3" t="s">
        <v>384</v>
      </c>
      <c r="G4" s="3" t="s">
        <v>124</v>
      </c>
      <c r="H4" s="3" t="s">
        <v>127</v>
      </c>
    </row>
    <row r="5" spans="1:8" ht="45" customHeight="1" x14ac:dyDescent="0.25">
      <c r="A5" s="3" t="s">
        <v>139</v>
      </c>
      <c r="B5" s="3" t="s">
        <v>385</v>
      </c>
      <c r="C5" s="3" t="s">
        <v>124</v>
      </c>
      <c r="D5" s="3" t="s">
        <v>124</v>
      </c>
      <c r="E5" s="3" t="s">
        <v>124</v>
      </c>
      <c r="F5" s="3" t="s">
        <v>386</v>
      </c>
      <c r="G5" s="3" t="s">
        <v>124</v>
      </c>
      <c r="H5" s="3" t="s">
        <v>148</v>
      </c>
    </row>
    <row r="6" spans="1:8" ht="45" customHeight="1" x14ac:dyDescent="0.25">
      <c r="A6" s="3" t="s">
        <v>139</v>
      </c>
      <c r="B6" s="3" t="s">
        <v>387</v>
      </c>
      <c r="C6" s="3" t="s">
        <v>388</v>
      </c>
      <c r="D6" s="3" t="s">
        <v>389</v>
      </c>
      <c r="E6" s="3" t="s">
        <v>229</v>
      </c>
      <c r="F6" s="3" t="s">
        <v>124</v>
      </c>
      <c r="G6" s="3" t="s">
        <v>124</v>
      </c>
      <c r="H6" s="3" t="s">
        <v>390</v>
      </c>
    </row>
    <row r="7" spans="1:8" ht="45" customHeight="1" x14ac:dyDescent="0.25">
      <c r="A7" s="3" t="s">
        <v>139</v>
      </c>
      <c r="B7" s="3" t="s">
        <v>391</v>
      </c>
      <c r="C7" s="3" t="s">
        <v>124</v>
      </c>
      <c r="D7" s="3" t="s">
        <v>124</v>
      </c>
      <c r="E7" s="3" t="s">
        <v>124</v>
      </c>
      <c r="F7" s="3" t="s">
        <v>392</v>
      </c>
      <c r="G7" s="3" t="s">
        <v>124</v>
      </c>
      <c r="H7" s="3" t="s">
        <v>393</v>
      </c>
    </row>
    <row r="8" spans="1:8" ht="45" customHeight="1" x14ac:dyDescent="0.25">
      <c r="A8" s="3" t="s">
        <v>155</v>
      </c>
      <c r="B8" s="3" t="s">
        <v>394</v>
      </c>
      <c r="C8" s="3" t="s">
        <v>124</v>
      </c>
      <c r="D8" s="3" t="s">
        <v>124</v>
      </c>
      <c r="E8" s="3" t="s">
        <v>124</v>
      </c>
      <c r="F8" s="3" t="s">
        <v>159</v>
      </c>
      <c r="G8" s="3" t="s">
        <v>124</v>
      </c>
      <c r="H8" s="3" t="s">
        <v>164</v>
      </c>
    </row>
    <row r="9" spans="1:8" ht="45" customHeight="1" x14ac:dyDescent="0.25">
      <c r="A9" s="3" t="s">
        <v>155</v>
      </c>
      <c r="B9" s="3" t="s">
        <v>395</v>
      </c>
      <c r="C9" s="3" t="s">
        <v>124</v>
      </c>
      <c r="D9" s="3" t="s">
        <v>124</v>
      </c>
      <c r="E9" s="3" t="s">
        <v>124</v>
      </c>
      <c r="F9" s="3" t="s">
        <v>396</v>
      </c>
      <c r="G9" s="3" t="s">
        <v>124</v>
      </c>
      <c r="H9" s="3" t="s">
        <v>397</v>
      </c>
    </row>
    <row r="10" spans="1:8" ht="45" customHeight="1" x14ac:dyDescent="0.25">
      <c r="A10" s="3" t="s">
        <v>171</v>
      </c>
      <c r="B10" s="3" t="s">
        <v>398</v>
      </c>
      <c r="C10" s="3" t="s">
        <v>124</v>
      </c>
      <c r="D10" s="3" t="s">
        <v>124</v>
      </c>
      <c r="E10" s="3" t="s">
        <v>124</v>
      </c>
      <c r="F10" s="3" t="s">
        <v>175</v>
      </c>
      <c r="G10" s="3" t="s">
        <v>176</v>
      </c>
      <c r="H10" s="3" t="s">
        <v>179</v>
      </c>
    </row>
    <row r="11" spans="1:8" ht="45" customHeight="1" x14ac:dyDescent="0.25">
      <c r="A11" s="3" t="s">
        <v>171</v>
      </c>
      <c r="B11" s="3" t="s">
        <v>399</v>
      </c>
      <c r="C11" s="3" t="s">
        <v>124</v>
      </c>
      <c r="D11" s="3" t="s">
        <v>124</v>
      </c>
      <c r="E11" s="3" t="s">
        <v>124</v>
      </c>
      <c r="F11" s="3" t="s">
        <v>400</v>
      </c>
      <c r="G11" s="3" t="s">
        <v>124</v>
      </c>
      <c r="H11" s="3" t="s">
        <v>401</v>
      </c>
    </row>
    <row r="12" spans="1:8" ht="45" customHeight="1" x14ac:dyDescent="0.25">
      <c r="A12" s="3" t="s">
        <v>171</v>
      </c>
      <c r="B12" s="3" t="s">
        <v>402</v>
      </c>
      <c r="C12" s="3" t="s">
        <v>124</v>
      </c>
      <c r="D12" s="3" t="s">
        <v>124</v>
      </c>
      <c r="E12" s="3" t="s">
        <v>124</v>
      </c>
      <c r="F12" s="3" t="s">
        <v>403</v>
      </c>
      <c r="G12" s="3" t="s">
        <v>124</v>
      </c>
      <c r="H12" s="3" t="s">
        <v>404</v>
      </c>
    </row>
    <row r="13" spans="1:8" ht="45" customHeight="1" x14ac:dyDescent="0.25">
      <c r="A13" s="3" t="s">
        <v>186</v>
      </c>
      <c r="B13" s="3" t="s">
        <v>405</v>
      </c>
      <c r="C13" s="3" t="s">
        <v>187</v>
      </c>
      <c r="D13" s="3" t="s">
        <v>188</v>
      </c>
      <c r="E13" s="3" t="s">
        <v>189</v>
      </c>
      <c r="F13" s="3" t="s">
        <v>124</v>
      </c>
      <c r="G13" s="3" t="s">
        <v>124</v>
      </c>
      <c r="H13" s="3" t="s">
        <v>192</v>
      </c>
    </row>
    <row r="14" spans="1:8" ht="45" customHeight="1" x14ac:dyDescent="0.25">
      <c r="A14" s="3" t="s">
        <v>186</v>
      </c>
      <c r="B14" s="3" t="s">
        <v>406</v>
      </c>
      <c r="C14" s="3" t="s">
        <v>124</v>
      </c>
      <c r="D14" s="3" t="s">
        <v>124</v>
      </c>
      <c r="E14" s="3" t="s">
        <v>124</v>
      </c>
      <c r="F14" s="3" t="s">
        <v>407</v>
      </c>
      <c r="G14" s="3" t="s">
        <v>124</v>
      </c>
      <c r="H14" s="3" t="s">
        <v>408</v>
      </c>
    </row>
    <row r="15" spans="1:8" ht="45" customHeight="1" x14ac:dyDescent="0.25">
      <c r="A15" s="3" t="s">
        <v>186</v>
      </c>
      <c r="B15" s="3" t="s">
        <v>409</v>
      </c>
      <c r="C15" s="3" t="s">
        <v>124</v>
      </c>
      <c r="D15" s="3" t="s">
        <v>124</v>
      </c>
      <c r="E15" s="3" t="s">
        <v>124</v>
      </c>
      <c r="F15" s="3" t="s">
        <v>410</v>
      </c>
      <c r="G15" s="3" t="s">
        <v>124</v>
      </c>
      <c r="H15" s="3" t="s">
        <v>411</v>
      </c>
    </row>
    <row r="16" spans="1:8" ht="45" customHeight="1" x14ac:dyDescent="0.25">
      <c r="A16" s="3" t="s">
        <v>198</v>
      </c>
      <c r="B16" s="3" t="s">
        <v>412</v>
      </c>
      <c r="C16" s="3" t="s">
        <v>124</v>
      </c>
      <c r="D16" s="3" t="s">
        <v>124</v>
      </c>
      <c r="E16" s="3" t="s">
        <v>124</v>
      </c>
      <c r="F16" s="3" t="s">
        <v>413</v>
      </c>
      <c r="G16" s="3" t="s">
        <v>124</v>
      </c>
      <c r="H16" s="3" t="s">
        <v>414</v>
      </c>
    </row>
    <row r="17" spans="1:8" ht="45" customHeight="1" x14ac:dyDescent="0.25">
      <c r="A17" s="3" t="s">
        <v>198</v>
      </c>
      <c r="B17" s="3" t="s">
        <v>415</v>
      </c>
      <c r="C17" s="3" t="s">
        <v>124</v>
      </c>
      <c r="D17" s="3" t="s">
        <v>124</v>
      </c>
      <c r="E17" s="3" t="s">
        <v>124</v>
      </c>
      <c r="F17" s="3" t="s">
        <v>416</v>
      </c>
      <c r="G17" s="3" t="s">
        <v>124</v>
      </c>
      <c r="H17" s="3" t="s">
        <v>417</v>
      </c>
    </row>
    <row r="18" spans="1:8" ht="45" customHeight="1" x14ac:dyDescent="0.25">
      <c r="A18" s="3" t="s">
        <v>198</v>
      </c>
      <c r="B18" s="3" t="s">
        <v>418</v>
      </c>
      <c r="C18" s="3" t="s">
        <v>124</v>
      </c>
      <c r="D18" s="3" t="s">
        <v>124</v>
      </c>
      <c r="E18" s="3" t="s">
        <v>124</v>
      </c>
      <c r="F18" s="3" t="s">
        <v>386</v>
      </c>
      <c r="G18" s="3" t="s">
        <v>144</v>
      </c>
      <c r="H18" s="3" t="s">
        <v>201</v>
      </c>
    </row>
    <row r="19" spans="1:8" ht="45" customHeight="1" x14ac:dyDescent="0.25">
      <c r="A19" s="3" t="s">
        <v>207</v>
      </c>
      <c r="B19" s="3" t="s">
        <v>419</v>
      </c>
      <c r="C19" s="3" t="s">
        <v>216</v>
      </c>
      <c r="D19" s="3" t="s">
        <v>119</v>
      </c>
      <c r="E19" s="3" t="s">
        <v>218</v>
      </c>
      <c r="F19" s="3" t="s">
        <v>124</v>
      </c>
      <c r="G19" s="3" t="s">
        <v>124</v>
      </c>
      <c r="H19" s="3" t="s">
        <v>221</v>
      </c>
    </row>
    <row r="20" spans="1:8" ht="45" customHeight="1" x14ac:dyDescent="0.25">
      <c r="A20" s="3" t="s">
        <v>207</v>
      </c>
      <c r="B20" s="3" t="s">
        <v>420</v>
      </c>
      <c r="C20" s="3" t="s">
        <v>118</v>
      </c>
      <c r="D20" s="3" t="s">
        <v>208</v>
      </c>
      <c r="E20" s="3" t="s">
        <v>209</v>
      </c>
      <c r="F20" s="3" t="s">
        <v>124</v>
      </c>
      <c r="G20" s="3" t="s">
        <v>124</v>
      </c>
      <c r="H20" s="3" t="s">
        <v>213</v>
      </c>
    </row>
    <row r="21" spans="1:8" ht="45" customHeight="1" x14ac:dyDescent="0.25">
      <c r="A21" s="3" t="s">
        <v>207</v>
      </c>
      <c r="B21" s="3" t="s">
        <v>421</v>
      </c>
      <c r="C21" s="3" t="s">
        <v>422</v>
      </c>
      <c r="D21" s="3" t="s">
        <v>423</v>
      </c>
      <c r="E21" s="3" t="s">
        <v>424</v>
      </c>
      <c r="F21" s="3" t="s">
        <v>124</v>
      </c>
      <c r="G21" s="3" t="s">
        <v>124</v>
      </c>
      <c r="H21" s="3" t="s">
        <v>425</v>
      </c>
    </row>
    <row r="22" spans="1:8" ht="45" customHeight="1" x14ac:dyDescent="0.25">
      <c r="A22" s="3" t="s">
        <v>207</v>
      </c>
      <c r="B22" s="3" t="s">
        <v>426</v>
      </c>
      <c r="C22" s="3" t="s">
        <v>427</v>
      </c>
      <c r="D22" s="3" t="s">
        <v>428</v>
      </c>
      <c r="E22" s="3" t="s">
        <v>429</v>
      </c>
      <c r="F22" s="3" t="s">
        <v>124</v>
      </c>
      <c r="G22" s="3" t="s">
        <v>124</v>
      </c>
      <c r="H22" s="3" t="s">
        <v>430</v>
      </c>
    </row>
    <row r="23" spans="1:8" ht="45" customHeight="1" x14ac:dyDescent="0.25">
      <c r="A23" s="3" t="s">
        <v>215</v>
      </c>
      <c r="B23" s="3" t="s">
        <v>431</v>
      </c>
      <c r="C23" s="3" t="s">
        <v>216</v>
      </c>
      <c r="D23" s="3" t="s">
        <v>119</v>
      </c>
      <c r="E23" s="3" t="s">
        <v>218</v>
      </c>
      <c r="F23" s="3" t="s">
        <v>124</v>
      </c>
      <c r="G23" s="3" t="s">
        <v>124</v>
      </c>
      <c r="H23" s="3" t="s">
        <v>221</v>
      </c>
    </row>
    <row r="24" spans="1:8" ht="45" customHeight="1" x14ac:dyDescent="0.25">
      <c r="A24" s="3" t="s">
        <v>215</v>
      </c>
      <c r="B24" s="3" t="s">
        <v>432</v>
      </c>
      <c r="C24" s="3" t="s">
        <v>118</v>
      </c>
      <c r="D24" s="3" t="s">
        <v>208</v>
      </c>
      <c r="E24" s="3" t="s">
        <v>209</v>
      </c>
      <c r="F24" s="3" t="s">
        <v>124</v>
      </c>
      <c r="G24" s="3" t="s">
        <v>124</v>
      </c>
      <c r="H24" s="3" t="s">
        <v>213</v>
      </c>
    </row>
    <row r="25" spans="1:8" ht="45" customHeight="1" x14ac:dyDescent="0.25">
      <c r="A25" s="3" t="s">
        <v>215</v>
      </c>
      <c r="B25" s="3" t="s">
        <v>433</v>
      </c>
      <c r="C25" s="3" t="s">
        <v>422</v>
      </c>
      <c r="D25" s="3" t="s">
        <v>423</v>
      </c>
      <c r="E25" s="3" t="s">
        <v>424</v>
      </c>
      <c r="F25" s="3" t="s">
        <v>124</v>
      </c>
      <c r="G25" s="3" t="s">
        <v>124</v>
      </c>
      <c r="H25" s="3" t="s">
        <v>425</v>
      </c>
    </row>
    <row r="26" spans="1:8" ht="45" customHeight="1" x14ac:dyDescent="0.25">
      <c r="A26" s="3" t="s">
        <v>215</v>
      </c>
      <c r="B26" s="3" t="s">
        <v>434</v>
      </c>
      <c r="C26" s="3" t="s">
        <v>427</v>
      </c>
      <c r="D26" s="3" t="s">
        <v>428</v>
      </c>
      <c r="E26" s="3" t="s">
        <v>429</v>
      </c>
      <c r="F26" s="3" t="s">
        <v>124</v>
      </c>
      <c r="G26" s="3" t="s">
        <v>124</v>
      </c>
      <c r="H26" s="3" t="s">
        <v>430</v>
      </c>
    </row>
    <row r="27" spans="1:8" ht="45" customHeight="1" x14ac:dyDescent="0.25">
      <c r="A27" s="3" t="s">
        <v>226</v>
      </c>
      <c r="B27" s="3" t="s">
        <v>435</v>
      </c>
      <c r="C27" s="3" t="s">
        <v>124</v>
      </c>
      <c r="D27" s="3" t="s">
        <v>124</v>
      </c>
      <c r="E27" s="3" t="s">
        <v>124</v>
      </c>
      <c r="F27" s="3" t="s">
        <v>230</v>
      </c>
      <c r="G27" s="3" t="s">
        <v>231</v>
      </c>
      <c r="H27" s="3" t="s">
        <v>234</v>
      </c>
    </row>
    <row r="28" spans="1:8" ht="45" customHeight="1" x14ac:dyDescent="0.25">
      <c r="A28" s="3" t="s">
        <v>239</v>
      </c>
      <c r="B28" s="3" t="s">
        <v>436</v>
      </c>
      <c r="C28" s="3" t="s">
        <v>240</v>
      </c>
      <c r="D28" s="3" t="s">
        <v>218</v>
      </c>
      <c r="E28" s="3" t="s">
        <v>241</v>
      </c>
      <c r="F28" s="3" t="s">
        <v>124</v>
      </c>
      <c r="G28" s="3" t="s">
        <v>124</v>
      </c>
      <c r="H28" s="3" t="s">
        <v>245</v>
      </c>
    </row>
    <row r="29" spans="1:8" ht="45" customHeight="1" x14ac:dyDescent="0.25">
      <c r="A29" s="3" t="s">
        <v>252</v>
      </c>
      <c r="B29" s="3" t="s">
        <v>437</v>
      </c>
      <c r="C29" s="3" t="s">
        <v>253</v>
      </c>
      <c r="D29" s="3" t="s">
        <v>254</v>
      </c>
      <c r="E29" s="3" t="s">
        <v>218</v>
      </c>
      <c r="F29" s="3" t="s">
        <v>124</v>
      </c>
      <c r="G29" s="3" t="s">
        <v>124</v>
      </c>
      <c r="H29" s="3" t="s">
        <v>257</v>
      </c>
    </row>
    <row r="30" spans="1:8" ht="45" customHeight="1" x14ac:dyDescent="0.25">
      <c r="A30" s="3" t="s">
        <v>267</v>
      </c>
      <c r="B30" s="3" t="s">
        <v>438</v>
      </c>
      <c r="C30" s="3" t="s">
        <v>124</v>
      </c>
      <c r="D30" s="3" t="s">
        <v>124</v>
      </c>
      <c r="E30" s="3" t="s">
        <v>124</v>
      </c>
      <c r="F30" s="3" t="s">
        <v>175</v>
      </c>
      <c r="G30" s="3" t="s">
        <v>176</v>
      </c>
      <c r="H30" s="3" t="s">
        <v>271</v>
      </c>
    </row>
    <row r="31" spans="1:8" ht="45" customHeight="1" x14ac:dyDescent="0.25">
      <c r="A31" s="3" t="s">
        <v>267</v>
      </c>
      <c r="B31" s="3" t="s">
        <v>439</v>
      </c>
      <c r="C31" s="3" t="s">
        <v>440</v>
      </c>
      <c r="D31" s="3" t="s">
        <v>441</v>
      </c>
      <c r="E31" s="3" t="s">
        <v>442</v>
      </c>
      <c r="F31" s="3" t="s">
        <v>124</v>
      </c>
      <c r="G31" s="3" t="s">
        <v>124</v>
      </c>
      <c r="H31" s="3" t="s">
        <v>127</v>
      </c>
    </row>
    <row r="32" spans="1:8" ht="45" customHeight="1" x14ac:dyDescent="0.25">
      <c r="A32" s="3" t="s">
        <v>267</v>
      </c>
      <c r="B32" s="3" t="s">
        <v>443</v>
      </c>
      <c r="C32" s="3" t="s">
        <v>124</v>
      </c>
      <c r="D32" s="3" t="s">
        <v>124</v>
      </c>
      <c r="E32" s="3" t="s">
        <v>124</v>
      </c>
      <c r="F32" s="3" t="s">
        <v>400</v>
      </c>
      <c r="G32" s="3" t="s">
        <v>124</v>
      </c>
      <c r="H32" s="3" t="s">
        <v>444</v>
      </c>
    </row>
    <row r="33" spans="1:8" ht="45" customHeight="1" x14ac:dyDescent="0.25">
      <c r="A33" s="3" t="s">
        <v>279</v>
      </c>
      <c r="B33" s="3" t="s">
        <v>445</v>
      </c>
      <c r="C33" s="3" t="s">
        <v>325</v>
      </c>
      <c r="D33" s="3" t="s">
        <v>119</v>
      </c>
      <c r="E33" s="3" t="s">
        <v>281</v>
      </c>
      <c r="F33" s="3" t="s">
        <v>446</v>
      </c>
      <c r="G33" s="3" t="s">
        <v>124</v>
      </c>
      <c r="H33" s="3" t="s">
        <v>284</v>
      </c>
    </row>
    <row r="34" spans="1:8" ht="45" customHeight="1" x14ac:dyDescent="0.25">
      <c r="A34" s="3" t="s">
        <v>279</v>
      </c>
      <c r="B34" s="3" t="s">
        <v>447</v>
      </c>
      <c r="C34" s="3" t="s">
        <v>124</v>
      </c>
      <c r="D34" s="3" t="s">
        <v>124</v>
      </c>
      <c r="E34" s="3" t="s">
        <v>124</v>
      </c>
      <c r="F34" s="3" t="s">
        <v>448</v>
      </c>
      <c r="G34" s="3" t="s">
        <v>124</v>
      </c>
      <c r="H34" s="3" t="s">
        <v>449</v>
      </c>
    </row>
    <row r="35" spans="1:8" ht="45" customHeight="1" x14ac:dyDescent="0.25">
      <c r="A35" s="3" t="s">
        <v>279</v>
      </c>
      <c r="B35" s="3" t="s">
        <v>450</v>
      </c>
      <c r="C35" s="3" t="s">
        <v>124</v>
      </c>
      <c r="D35" s="3" t="s">
        <v>124</v>
      </c>
      <c r="E35" s="3" t="s">
        <v>124</v>
      </c>
      <c r="F35" s="3" t="s">
        <v>451</v>
      </c>
      <c r="G35" s="3" t="s">
        <v>124</v>
      </c>
      <c r="H35" s="3" t="s">
        <v>452</v>
      </c>
    </row>
    <row r="36" spans="1:8" ht="45" customHeight="1" x14ac:dyDescent="0.25">
      <c r="A36" s="3" t="s">
        <v>292</v>
      </c>
      <c r="B36" s="3" t="s">
        <v>453</v>
      </c>
      <c r="C36" s="3" t="s">
        <v>124</v>
      </c>
      <c r="D36" s="3" t="s">
        <v>124</v>
      </c>
      <c r="E36" s="3" t="s">
        <v>124</v>
      </c>
      <c r="F36" s="3" t="s">
        <v>293</v>
      </c>
      <c r="G36" s="3" t="s">
        <v>294</v>
      </c>
      <c r="H36" s="3" t="s">
        <v>297</v>
      </c>
    </row>
    <row r="37" spans="1:8" ht="45" customHeight="1" x14ac:dyDescent="0.25">
      <c r="A37" s="3" t="s">
        <v>302</v>
      </c>
      <c r="B37" s="3" t="s">
        <v>454</v>
      </c>
      <c r="C37" s="3" t="s">
        <v>124</v>
      </c>
      <c r="D37" s="3" t="s">
        <v>124</v>
      </c>
      <c r="E37" s="3" t="s">
        <v>124</v>
      </c>
      <c r="F37" s="3" t="s">
        <v>303</v>
      </c>
      <c r="G37" s="3" t="s">
        <v>304</v>
      </c>
      <c r="H37" s="3" t="s">
        <v>307</v>
      </c>
    </row>
    <row r="38" spans="1:8" ht="45" customHeight="1" x14ac:dyDescent="0.25">
      <c r="A38" s="3" t="s">
        <v>314</v>
      </c>
      <c r="B38" s="3" t="s">
        <v>455</v>
      </c>
      <c r="C38" s="3" t="s">
        <v>124</v>
      </c>
      <c r="D38" s="3" t="s">
        <v>124</v>
      </c>
      <c r="E38" s="3" t="s">
        <v>124</v>
      </c>
      <c r="F38" s="3" t="s">
        <v>175</v>
      </c>
      <c r="G38" s="3" t="s">
        <v>124</v>
      </c>
      <c r="H38" s="3" t="s">
        <v>317</v>
      </c>
    </row>
    <row r="39" spans="1:8" ht="45" customHeight="1" x14ac:dyDescent="0.25">
      <c r="A39" s="3" t="s">
        <v>314</v>
      </c>
      <c r="B39" s="3" t="s">
        <v>456</v>
      </c>
      <c r="C39" s="3" t="s">
        <v>124</v>
      </c>
      <c r="D39" s="3" t="s">
        <v>124</v>
      </c>
      <c r="E39" s="3" t="s">
        <v>124</v>
      </c>
      <c r="F39" s="3" t="s">
        <v>400</v>
      </c>
      <c r="G39" s="3" t="s">
        <v>124</v>
      </c>
      <c r="H39" s="3" t="s">
        <v>457</v>
      </c>
    </row>
    <row r="40" spans="1:8" ht="45" customHeight="1" x14ac:dyDescent="0.25">
      <c r="A40" s="3" t="s">
        <v>314</v>
      </c>
      <c r="B40" s="3" t="s">
        <v>458</v>
      </c>
      <c r="C40" s="3" t="s">
        <v>124</v>
      </c>
      <c r="D40" s="3" t="s">
        <v>124</v>
      </c>
      <c r="E40" s="3" t="s">
        <v>124</v>
      </c>
      <c r="F40" s="3" t="s">
        <v>403</v>
      </c>
      <c r="G40" s="3" t="s">
        <v>124</v>
      </c>
      <c r="H40" s="3" t="s">
        <v>459</v>
      </c>
    </row>
    <row r="41" spans="1:8" ht="45" customHeight="1" x14ac:dyDescent="0.25">
      <c r="A41" s="3" t="s">
        <v>324</v>
      </c>
      <c r="B41" s="3" t="s">
        <v>460</v>
      </c>
      <c r="C41" s="3" t="s">
        <v>325</v>
      </c>
      <c r="D41" s="3" t="s">
        <v>326</v>
      </c>
      <c r="E41" s="3" t="s">
        <v>327</v>
      </c>
      <c r="F41" s="3" t="s">
        <v>124</v>
      </c>
      <c r="G41" s="3" t="s">
        <v>124</v>
      </c>
      <c r="H41" s="3" t="s">
        <v>329</v>
      </c>
    </row>
    <row r="42" spans="1:8" ht="45" customHeight="1" x14ac:dyDescent="0.25">
      <c r="A42" s="3" t="s">
        <v>335</v>
      </c>
      <c r="B42" s="3" t="s">
        <v>461</v>
      </c>
      <c r="C42" s="3" t="s">
        <v>336</v>
      </c>
      <c r="D42" s="3" t="s">
        <v>337</v>
      </c>
      <c r="E42" s="3" t="s">
        <v>338</v>
      </c>
      <c r="F42" s="3" t="s">
        <v>124</v>
      </c>
      <c r="G42" s="3" t="s">
        <v>124</v>
      </c>
      <c r="H42" s="3" t="s">
        <v>340</v>
      </c>
    </row>
    <row r="43" spans="1:8" ht="45" customHeight="1" x14ac:dyDescent="0.25">
      <c r="A43" s="3" t="s">
        <v>345</v>
      </c>
      <c r="B43" s="3" t="s">
        <v>462</v>
      </c>
      <c r="C43" s="3" t="s">
        <v>346</v>
      </c>
      <c r="D43" s="3" t="s">
        <v>347</v>
      </c>
      <c r="E43" s="3" t="s">
        <v>141</v>
      </c>
      <c r="F43" s="3" t="s">
        <v>124</v>
      </c>
      <c r="G43" s="3" t="s">
        <v>124</v>
      </c>
      <c r="H43" s="3" t="s">
        <v>463</v>
      </c>
    </row>
    <row r="44" spans="1:8" ht="45" customHeight="1" x14ac:dyDescent="0.25">
      <c r="A44" s="3" t="s">
        <v>345</v>
      </c>
      <c r="B44" s="3" t="s">
        <v>464</v>
      </c>
      <c r="C44" s="3" t="s">
        <v>465</v>
      </c>
      <c r="D44" s="3" t="s">
        <v>466</v>
      </c>
      <c r="E44" s="3" t="s">
        <v>337</v>
      </c>
      <c r="F44" s="3" t="s">
        <v>124</v>
      </c>
      <c r="G44" s="3" t="s">
        <v>124</v>
      </c>
      <c r="H44" s="3" t="s">
        <v>467</v>
      </c>
    </row>
    <row r="45" spans="1:8" ht="45" customHeight="1" x14ac:dyDescent="0.25">
      <c r="A45" s="3" t="s">
        <v>345</v>
      </c>
      <c r="B45" s="3" t="s">
        <v>468</v>
      </c>
      <c r="C45" s="3" t="s">
        <v>124</v>
      </c>
      <c r="D45" s="3" t="s">
        <v>124</v>
      </c>
      <c r="E45" s="3" t="s">
        <v>124</v>
      </c>
      <c r="F45" s="3" t="s">
        <v>469</v>
      </c>
      <c r="G45" s="3" t="s">
        <v>124</v>
      </c>
      <c r="H45" s="3" t="s">
        <v>470</v>
      </c>
    </row>
    <row r="46" spans="1:8" ht="45" customHeight="1" x14ac:dyDescent="0.25">
      <c r="A46" s="3" t="s">
        <v>355</v>
      </c>
      <c r="B46" s="3" t="s">
        <v>471</v>
      </c>
      <c r="C46" s="3" t="s">
        <v>124</v>
      </c>
      <c r="D46" s="3" t="s">
        <v>124</v>
      </c>
      <c r="E46" s="3" t="s">
        <v>124</v>
      </c>
      <c r="F46" s="3" t="s">
        <v>359</v>
      </c>
      <c r="G46" s="3" t="s">
        <v>360</v>
      </c>
      <c r="H46" s="3" t="s">
        <v>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472</v>
      </c>
      <c r="D2" t="s">
        <v>473</v>
      </c>
      <c r="E2" t="s">
        <v>474</v>
      </c>
      <c r="F2" t="s">
        <v>475</v>
      </c>
    </row>
    <row r="3" spans="1:6" x14ac:dyDescent="0.25">
      <c r="A3" s="1" t="s">
        <v>376</v>
      </c>
      <c r="B3" s="1"/>
      <c r="C3" s="1" t="s">
        <v>476</v>
      </c>
      <c r="D3" s="1" t="s">
        <v>477</v>
      </c>
      <c r="E3" s="1" t="s">
        <v>478</v>
      </c>
      <c r="F3" s="1" t="s">
        <v>479</v>
      </c>
    </row>
  </sheetData>
  <dataValidations count="1">
    <dataValidation type="list" allowBlank="1" showErrorMessage="1" sqref="F4:F201" xr:uid="{00000000-0002-0000-0500-000000000000}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480</v>
      </c>
    </row>
    <row r="2" spans="1:1" x14ac:dyDescent="0.25">
      <c r="A2" t="s">
        <v>481</v>
      </c>
    </row>
    <row r="3" spans="1:1" x14ac:dyDescent="0.25">
      <c r="A3" t="s">
        <v>482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483</v>
      </c>
      <c r="D2" t="s">
        <v>484</v>
      </c>
      <c r="E2" t="s">
        <v>485</v>
      </c>
      <c r="F2" t="s">
        <v>486</v>
      </c>
    </row>
    <row r="3" spans="1:6" x14ac:dyDescent="0.25">
      <c r="A3" s="1" t="s">
        <v>376</v>
      </c>
      <c r="B3" s="1"/>
      <c r="C3" s="1" t="s">
        <v>487</v>
      </c>
      <c r="D3" s="1" t="s">
        <v>488</v>
      </c>
      <c r="E3" s="1" t="s">
        <v>489</v>
      </c>
      <c r="F3" s="1" t="s">
        <v>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2020-07-28T22:12:13Z</dcterms:created>
  <dcterms:modified xsi:type="dcterms:W3CDTF">2020-07-28T22:13:18Z</dcterms:modified>
</cp:coreProperties>
</file>