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ario\Desktop\"/>
    </mc:Choice>
  </mc:AlternateContent>
  <xr:revisionPtr revIDLastSave="0" documentId="8_{080A24F7-AB06-43AA-9395-348BF3B2F92E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</workbook>
</file>

<file path=xl/sharedStrings.xml><?xml version="1.0" encoding="utf-8"?>
<sst xmlns="http://schemas.openxmlformats.org/spreadsheetml/2006/main" count="881" uniqueCount="430">
  <si>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</si>
  <si>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</si>
  <si>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</si>
  <si>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</si>
  <si>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</si>
  <si>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</si>
  <si>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</si>
  <si>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</si>
  <si>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</si>
  <si>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</si>
  <si>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</si>
  <si>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</si>
  <si>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</si>
  <si>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</si>
  <si>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</si>
  <si>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</si>
  <si>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</si>
  <si>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</si>
  <si>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</si>
  <si>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</si>
  <si>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</si>
  <si>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</si>
  <si>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</si>
  <si>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</si>
  <si>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500077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</si>
  <si>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</si>
  <si>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</si>
  <si>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</si>
  <si>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</si>
  <si>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</si>
  <si>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</si>
  <si>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</si>
  <si>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</si>
  <si>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</si>
  <si>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</si>
  <si>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</si>
  <si>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</si>
  <si>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</si>
  <si>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</si>
  <si>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</si>
  <si>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</si>
  <si>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</si>
  <si>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</si>
  <si>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</si>
  <si>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</si>
  <si>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</si>
  <si>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</si>
  <si>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</si>
  <si>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</si>
  <si>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</si>
  <si>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</si>
  <si>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</si>
  <si>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</si>
  <si>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</si>
  <si>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</si>
  <si>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</si>
  <si>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</si>
  <si>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</si>
  <si>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</si>
  <si>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</si>
  <si>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</si>
  <si>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</si>
  <si>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</si>
  <si>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</si>
  <si>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</si>
  <si>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</si>
  <si>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</si>
  <si>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</si>
  <si>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</si>
  <si>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</si>
  <si>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</si>
  <si>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</si>
  <si>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</si>
  <si>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</si>
  <si>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</si>
  <si>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</si>
  <si>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</si>
  <si>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</si>
  <si>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</si>
  <si>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</si>
  <si>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</si>
  <si>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</si>
  <si>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</si>
  <si>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</si>
  <si>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</si>
  <si>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</si>
  <si>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</si>
  <si>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</si>
  <si>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</si>
  <si>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</si>
  <si>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</si>
  <si>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</si>
  <si>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</si>
  <si>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</si>
  <si>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</si>
  <si>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</si>
  <si>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</si>
  <si>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</si>
  <si>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</si>
  <si>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</si>
  <si>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</si>
  <si>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</si>
  <si>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</si>
  <si>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</si>
  <si>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</si>
  <si>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</si>
  <si>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</si>
  <si>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</si>
  <si>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</si>
  <si>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</si>
  <si>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</si>
  <si>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</si>
  <si>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</si>
  <si>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</si>
  <si>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</si>
  <si>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</si>
  <si>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</si>
  <si>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</si>
  <si>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</si>
  <si>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</si>
  <si>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</si>
  <si>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</si>
  <si>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</si>
  <si>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</si>
  <si>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</si>
  <si>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</si>
  <si>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</si>
  <si>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</si>
  <si>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</si>
  <si>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</si>
  <si>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</si>
  <si>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</si>
  <si>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</si>
  <si>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</si>
  <si>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</si>
  <si>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</si>
  <si>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</si>
  <si>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</si>
  <si>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</si>
  <si>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</si>
  <si>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</si>
  <si>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</si>
  <si>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</si>
  <si>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</si>
  <si>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</si>
  <si>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</si>
  <si>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</si>
  <si>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</si>
  <si>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</si>
  <si>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</si>
  <si>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</si>
  <si>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</si>
  <si>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</si>
  <si>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</si>
  <si>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</si>
  <si>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</si>
  <si>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</si>
  <si>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</si>
  <si>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</si>
  <si>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</si>
  <si>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</si>
  <si>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</si>
  <si>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</si>
  <si>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</si>
  <si>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</si>
  <si>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</si>
  <si>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</si>
  <si>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</si>
  <si>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</si>
  <si>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</si>
  <si>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</si>
  <si>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</si>
  <si>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</si>
  <si>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</si>
  <si>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</si>
  <si>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</si>
  <si>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</si>
  <si>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</si>
  <si>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</si>
  <si>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</si>
  <si>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</si>
  <si>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</si>
  <si>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</si>
  <si>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</si>
  <si>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</si>
  <si>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</si>
  <si>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</si>
  <si>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</si>
  <si>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</si>
  <si>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</si>
  <si>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</si>
  <si>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</si>
  <si>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</si>
  <si>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</si>
  <si>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</si>
  <si>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</si>
  <si>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</si>
  <si>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</si>
  <si>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</si>
  <si>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</si>
  <si>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</si>
  <si>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</si>
  <si>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</si>
  <si>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</si>
  <si>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</si>
  <si>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</si>
  <si>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</si>
  <si>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</si>
  <si>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</si>
  <si>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</si>
  <si>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</si>
  <si>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</si>
  <si>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</si>
  <si>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 FRANCISCO ARTURO</t>
  </si>
  <si>
    <t xml:space="preserve">ACOSTA </t>
  </si>
  <si>
    <t xml:space="preserve"> MORENO </t>
  </si>
  <si>
    <t>micro</t>
  </si>
  <si>
    <t>AOMF-730504-BU6</t>
  </si>
  <si>
    <t>servicios</t>
  </si>
  <si>
    <t>TULIPAN</t>
  </si>
  <si>
    <t>s/n</t>
  </si>
  <si>
    <t>flores magon</t>
  </si>
  <si>
    <t>mazatlan</t>
  </si>
  <si>
    <t xml:space="preserve">francisco arturo </t>
  </si>
  <si>
    <t xml:space="preserve">acosta </t>
  </si>
  <si>
    <t>moreno</t>
  </si>
  <si>
    <t>669 122 0811</t>
  </si>
  <si>
    <t xml:space="preserve"> farturo_acosta@hotmail.com</t>
  </si>
  <si>
    <t>INE</t>
  </si>
  <si>
    <t>http://arturosrentafiestas.com/</t>
  </si>
  <si>
    <t>https://drive.google.com/file/d/1eMeDkD_FzdMpnltGcJ4zoSLh0mN4xXFI/view?usp=sharing</t>
  </si>
  <si>
    <t>https://transparencia.sinaloa.gob.mx/p/listado-de-proveedores-y-contratistas-sancionados</t>
  </si>
  <si>
    <t>compras</t>
  </si>
  <si>
    <t>criterio 8 no se genera informacion porque se trata de una empresa nacional,criterio 21 no se genera informacion ya que dicho proveedor no presenta informacion</t>
  </si>
  <si>
    <t>AGUA Y HIELO BRISSA SA DE CV</t>
  </si>
  <si>
    <t>mediana</t>
  </si>
  <si>
    <t>AHB-160506-T1A</t>
  </si>
  <si>
    <t>Comercio al por mayor agua purificada y hielo</t>
  </si>
  <si>
    <t>L LIBRE MAZATLAN-CULIACAN</t>
  </si>
  <si>
    <t xml:space="preserve">venadillo </t>
  </si>
  <si>
    <t>jose</t>
  </si>
  <si>
    <t>castillo</t>
  </si>
  <si>
    <t>capaceta</t>
  </si>
  <si>
    <t>jgarcia@mzt.petroliferos.com.mx</t>
  </si>
  <si>
    <t>CREDITO@HIELOBRISSA.COM.MX</t>
  </si>
  <si>
    <t>criterio 8 no se genera informacion porque se trata de una empresa nacional</t>
  </si>
  <si>
    <t>CAURUS ECOINGENIERIA SA DE CV</t>
  </si>
  <si>
    <t>CEC-101007-PVA</t>
  </si>
  <si>
    <t xml:space="preserve">servicios preventivos de sistemas de refrijeracion </t>
  </si>
  <si>
    <t xml:space="preserve">rio evora </t>
  </si>
  <si>
    <t>a</t>
  </si>
  <si>
    <t xml:space="preserve">guadalupe </t>
  </si>
  <si>
    <t>culiacan</t>
  </si>
  <si>
    <t>marco sergio</t>
  </si>
  <si>
    <t>torrontegui</t>
  </si>
  <si>
    <t>ibarra</t>
  </si>
  <si>
    <t>acta constitutiva</t>
  </si>
  <si>
    <t>caurusnotificaciones@gmail.com</t>
  </si>
  <si>
    <t>https://drive.google.com/drive/u/1/folders/1qHs0WSH8wUOX3VoNiTv68QeVz9Ao2Ufz</t>
  </si>
  <si>
    <t xml:space="preserve">criterio 8 no se genera informacion porque se trata de una empresa nacional,criterio 17 correo electronico no se genera informacion ya ya que el proveedor no presento informacion </t>
  </si>
  <si>
    <t>ELECTRICA VALDEZ SA CV</t>
  </si>
  <si>
    <t>EVA-930625-2D5</t>
  </si>
  <si>
    <t>venta a menudeo y al por mayor</t>
  </si>
  <si>
    <t>GENERAL DAMY</t>
  </si>
  <si>
    <t>centro</t>
  </si>
  <si>
    <t>http://www.electricavaldez.com.mx/</t>
  </si>
  <si>
    <t>elecvalventasmzt@gmail.com</t>
  </si>
  <si>
    <t>ELECTRO MAYOREO DE SINALOA SA DE CV</t>
  </si>
  <si>
    <t>EMS-101222-4S1</t>
  </si>
  <si>
    <t>FRANCISCO I MADERO</t>
  </si>
  <si>
    <t>MIGUEL HIDALGO</t>
  </si>
  <si>
    <t>fermin</t>
  </si>
  <si>
    <t>pico</t>
  </si>
  <si>
    <t>lopez</t>
  </si>
  <si>
    <t>ferminlopezpico@electrisa.com.mx</t>
  </si>
  <si>
    <t>https://electrisa.com.mx/</t>
  </si>
  <si>
    <t>mercadotecnia@electrisa.com.mx</t>
  </si>
  <si>
    <t>ADRIANA</t>
  </si>
  <si>
    <t xml:space="preserve">FRIAS </t>
  </si>
  <si>
    <t>RAMOS</t>
  </si>
  <si>
    <t>FIRA-870305-TB3</t>
  </si>
  <si>
    <t>servicio de publicidad en redes sociales</t>
  </si>
  <si>
    <t>revolucion</t>
  </si>
  <si>
    <t>burocrata</t>
  </si>
  <si>
    <t>audomaro.cel@gmail.com</t>
  </si>
  <si>
    <t>JOSE</t>
  </si>
  <si>
    <t>AGUIRRE</t>
  </si>
  <si>
    <t>GARZON</t>
  </si>
  <si>
    <t>GAAJ-460823-1R6</t>
  </si>
  <si>
    <t>comercio al por menor de partes y refacciones nuevas para automoviles camionetas y camiones.</t>
  </si>
  <si>
    <t>insurgentes</t>
  </si>
  <si>
    <t>b</t>
  </si>
  <si>
    <t>villas del estero</t>
  </si>
  <si>
    <t>elypulido22@gmail.com</t>
  </si>
  <si>
    <t>eltiro_cobranza@live.com.x</t>
  </si>
  <si>
    <t>criterio 19 direccion elctronica que corresponda a la pagina web del proveedor o contratista no se genera informacion ya que el proveedor no presenta dichos datos</t>
  </si>
  <si>
    <t>IMPRENTA Y PAPELERIA MORENO SA CV</t>
  </si>
  <si>
    <t>IPM -980807-N54</t>
  </si>
  <si>
    <t xml:space="preserve"> servicio de imprecion.</t>
  </si>
  <si>
    <t>16 DE SEPTIEMBRE</t>
  </si>
  <si>
    <t>http://imprentamoreno.com.mx/</t>
  </si>
  <si>
    <t>servicioclientes@imprentamoreno.com.mx</t>
  </si>
  <si>
    <t>criterio 8 no se genera informacion porque se trata de una empresa nacional,criterio 17 correo electronico no se genera informacion ya que el proveedor no presento informacion.</t>
  </si>
  <si>
    <t xml:space="preserve"> LETICIA JUDITH</t>
  </si>
  <si>
    <t xml:space="preserve">JIMENEZ </t>
  </si>
  <si>
    <t xml:space="preserve"> BORRAYO</t>
  </si>
  <si>
    <t>JIBL-741119-DG9</t>
  </si>
  <si>
    <t>instalaciones electricas en construciones</t>
  </si>
  <si>
    <t>ejido palmillas</t>
  </si>
  <si>
    <t>valles del ejido</t>
  </si>
  <si>
    <t>MIGSERVICIOS@LIVE.COM.MX</t>
  </si>
  <si>
    <t>criterio 8 no se genera informacion porque se trata de una empresa nacional, criterio 19 direccion electronica que corresponda a la pagina web del proveedor o contratista no se genera informacion ya que el proveedor no presenta dichos datos</t>
  </si>
  <si>
    <t>JORAS INTERNACIONAL CORPORATION S DE RL DE CV</t>
  </si>
  <si>
    <t>JIC -071206-457</t>
  </si>
  <si>
    <t>comercio al por mayor de productos quimicos para uso industrial</t>
  </si>
  <si>
    <t>de las rosas</t>
  </si>
  <si>
    <t>lomas del mar</t>
  </si>
  <si>
    <t>roy</t>
  </si>
  <si>
    <t>montero</t>
  </si>
  <si>
    <t>hernandez</t>
  </si>
  <si>
    <t>roy_hernandez40@hotmail.com</t>
  </si>
  <si>
    <t>https://www.grupobrahma.com/</t>
  </si>
  <si>
    <t>joras.internacional.corporation@gmail.com</t>
  </si>
  <si>
    <t xml:space="preserve">VICTOR MANUEL </t>
  </si>
  <si>
    <t xml:space="preserve">LOPEZ </t>
  </si>
  <si>
    <t>CARRILLO</t>
  </si>
  <si>
    <t>micrio</t>
  </si>
  <si>
    <t>LOCV-950418-5WA</t>
  </si>
  <si>
    <t>otros servicios de publicidad</t>
  </si>
  <si>
    <t>gutierrez najera</t>
  </si>
  <si>
    <t>victor manuel</t>
  </si>
  <si>
    <t>carrillo</t>
  </si>
  <si>
    <t>mmartinez@francocabanillas.com.mx</t>
  </si>
  <si>
    <t>criterio 8 no se genera informacion porque se trata de una empresa nacional,criterio 19 direccion electronica que corresponda a la pagina web del proveedor o contratista no se genera informacion ya que el proveedor no presenta dichos datos</t>
  </si>
  <si>
    <t>JORGE EDUARDO</t>
  </si>
  <si>
    <t xml:space="preserve">ZATARAIN </t>
  </si>
  <si>
    <t>LOZJ-850618-SH9</t>
  </si>
  <si>
    <t>1era carnaval</t>
  </si>
  <si>
    <t>reforma</t>
  </si>
  <si>
    <t>jorge eduardo</t>
  </si>
  <si>
    <t>zatarain</t>
  </si>
  <si>
    <t>ln.jorgelopez@hotmail.com</t>
  </si>
  <si>
    <t>JUAN GERARDO</t>
  </si>
  <si>
    <t>MEDRANO</t>
  </si>
  <si>
    <t>ALONSO</t>
  </si>
  <si>
    <t>MEAJ-550924-UW0</t>
  </si>
  <si>
    <t>renta de plantas de energia</t>
  </si>
  <si>
    <t xml:space="preserve">anotnio toledo corro </t>
  </si>
  <si>
    <t>huertos familiares</t>
  </si>
  <si>
    <t xml:space="preserve">juan gerardo </t>
  </si>
  <si>
    <t>medrano</t>
  </si>
  <si>
    <t>alonso</t>
  </si>
  <si>
    <t>medranoplantaselectricasmaz@gmail.com</t>
  </si>
  <si>
    <t>https://medranoplantaselectricasmaquinassoldadorasyremolques.negocio.site/</t>
  </si>
  <si>
    <t>669 108 0057</t>
  </si>
  <si>
    <t>JUAN ALONSO</t>
  </si>
  <si>
    <t>RENDOND</t>
  </si>
  <si>
    <t>MERJ-790617-QI3</t>
  </si>
  <si>
    <t>servicio de renta de generadores de energia</t>
  </si>
  <si>
    <t>juan alonso</t>
  </si>
  <si>
    <t>rendon</t>
  </si>
  <si>
    <t>merj79@hotmail.com</t>
  </si>
  <si>
    <t>ine</t>
  </si>
  <si>
    <t>669 115 5130</t>
  </si>
  <si>
    <t>gerencia@medranoplantaselectricas.com.mx</t>
  </si>
  <si>
    <t>MODATELAS SAPI DE CV</t>
  </si>
  <si>
    <t>macro</t>
  </si>
  <si>
    <t>MOD-041014-KI3</t>
  </si>
  <si>
    <t>venta a menudeo y al por mayor de materias textiles, merceria</t>
  </si>
  <si>
    <t>paseo de los tamarindos</t>
  </si>
  <si>
    <t>pb2b</t>
  </si>
  <si>
    <t>bosque de las lomas</t>
  </si>
  <si>
    <t>ciudad de mexico</t>
  </si>
  <si>
    <t>https://modatelas.com.mx/</t>
  </si>
  <si>
    <t xml:space="preserve"> 55 5081 6120</t>
  </si>
  <si>
    <t>criterio 8 no se genera informacion porque se trata de una empresa nacional, criterio 19 direccion electronica que corresponda a la pagina web del proveedor o contratista no se genera informacion ya que el proveedor no presenta dichos datos, criterio 15,16,17,18 no se genera informacion ya que el proveedor no presenta dichos datos.</t>
  </si>
  <si>
    <t>LUCIANO</t>
  </si>
  <si>
    <t>MORAN</t>
  </si>
  <si>
    <t>BELTRAN</t>
  </si>
  <si>
    <t>MOBC-710507-T50</t>
  </si>
  <si>
    <t>servicio de comedor paea empresas e instituciones</t>
  </si>
  <si>
    <t>ferrocarril</t>
  </si>
  <si>
    <t>jesus garcia</t>
  </si>
  <si>
    <t>lucianomoranbeltran@gmail.com</t>
  </si>
  <si>
    <t>mazatlanfoodfactory@admincis.com</t>
  </si>
  <si>
    <t>OFFICE UNION SA DE CV</t>
  </si>
  <si>
    <t>OUN-130716-465</t>
  </si>
  <si>
    <t>venta a menudeo y al por mayor de articulos de papeleria</t>
  </si>
  <si>
    <t>lopez mateos</t>
  </si>
  <si>
    <t>francisco</t>
  </si>
  <si>
    <t>guerra</t>
  </si>
  <si>
    <t>vizcarra</t>
  </si>
  <si>
    <t>comprasunion@gmail.com</t>
  </si>
  <si>
    <t>https://officeunion.com.mx/</t>
  </si>
  <si>
    <t>FRANCISCO JAVIER</t>
  </si>
  <si>
    <t xml:space="preserve">OROZCO </t>
  </si>
  <si>
    <t>GOMEZ</t>
  </si>
  <si>
    <t>OOGF-660121-LP0</t>
  </si>
  <si>
    <t>servicio de grua</t>
  </si>
  <si>
    <t>RIGOBERTO AGUILAR PICOS</t>
  </si>
  <si>
    <t>inf. Jabalies</t>
  </si>
  <si>
    <t>PAPELERIA Y CONSUMIBLES DE MAZATLAN SA DE CV</t>
  </si>
  <si>
    <t>PCM-090203-4J7</t>
  </si>
  <si>
    <t>conifera</t>
  </si>
  <si>
    <t>prados del sol</t>
  </si>
  <si>
    <t>ana maria</t>
  </si>
  <si>
    <t>flores</t>
  </si>
  <si>
    <t xml:space="preserve">mejia </t>
  </si>
  <si>
    <t>papeleriaycons@hotmail.com</t>
  </si>
  <si>
    <t>criterio 8 no se genera informacion porque se trata de una empresa nacional, criterio 17 correo electronico no se genera informacion ya que el proveedor no presento informacion,criterio 19 direccion electronica que corresponda a la pagina web del proveedor o contratista no se genera informacion ya que el proveedor no presenta dichos datos</t>
  </si>
  <si>
    <t>SERGIO LUCIO</t>
  </si>
  <si>
    <t>RUIZ</t>
  </si>
  <si>
    <t>JONES</t>
  </si>
  <si>
    <t>RUJS-780213-I4A</t>
  </si>
  <si>
    <t>reparacion y mantenimiento de otros articulos para el hogar y personales</t>
  </si>
  <si>
    <t xml:space="preserve">MARTIRES DEL 14 ABRIL </t>
  </si>
  <si>
    <t>felipe carrillo</t>
  </si>
  <si>
    <t>nogales</t>
  </si>
  <si>
    <t>slruizj@hotmail.com</t>
  </si>
  <si>
    <t>SANTOS</t>
  </si>
  <si>
    <t>MARTINEZ</t>
  </si>
  <si>
    <t>SAMF-901022-IX5</t>
  </si>
  <si>
    <t>comercio al por menor de articulos para la limpieza</t>
  </si>
  <si>
    <t>aeropuerto</t>
  </si>
  <si>
    <t>bod.c</t>
  </si>
  <si>
    <t>san rafael</t>
  </si>
  <si>
    <t>j.santos@quimiclean.com.mx</t>
  </si>
  <si>
    <t>https://quimiclean.com.mx/</t>
  </si>
  <si>
    <t>http://hielobrissa.com.mx/</t>
  </si>
  <si>
    <t>http://caurus.com.mx/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</si>
</sst>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1" applyNumberFormat="1" applyFont="1"/>
    <xf numFmtId="0" fontId="1" fillId="0" borderId="0" xfId="0" applyFont="1"/>
    <xf numFmtId="0" fontId="0" fillId="3" borderId="0" xfId="0" applyFill="1"/>
    <xf numFmtId="0" fontId="1" fillId="0" borderId="0" xfId="2" applyFont="1"/>
    <xf numFmtId="0" fontId="0" fillId="0" borderId="0" xfId="0" applyAlignment="1">
      <alignment horizontal="right"/>
    </xf>
    <xf numFmtId="0" fontId="5" fillId="0" borderId="0" xfId="2"/>
    <xf numFmtId="14" fontId="0" fillId="3" borderId="0" xfId="0" applyNumberFormat="1" applyFill="1"/>
    <xf numFmtId="0" fontId="1" fillId="3" borderId="0" xfId="2" applyFont="1" applyFill="1" applyBorder="1"/>
    <xf numFmtId="0" fontId="1" fillId="3" borderId="0" xfId="2" applyFont="1" applyFill="1"/>
    <xf numFmtId="0" fontId="1" fillId="3" borderId="0" xfId="0" applyFont="1" applyFill="1"/>
    <xf numFmtId="0" fontId="1" fillId="0" borderId="0" xfId="2" applyFont="1" applyAlignment="1">
      <alignment horizontal="left" vertical="center"/>
    </xf>
    <xf numFmtId="0" fontId="1" fillId="0" borderId="0" xfId="0" applyFont="1" applyAlignment="1">
      <alignment wrapText="1"/>
    </xf>
    <xf numFmtId="0" fontId="5" fillId="0" borderId="0" xfId="2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martinez@francocabanillas.com.mx" TargetMode="External"/><Relationship Id="rId13" Type="http://schemas.openxmlformats.org/officeDocument/2006/relationships/hyperlink" Target="mailto:slruizj@hotmail.com" TargetMode="External"/><Relationship Id="rId18" Type="http://schemas.openxmlformats.org/officeDocument/2006/relationships/hyperlink" Target="http://arturosrentafiestas.com/" TargetMode="External"/><Relationship Id="rId26" Type="http://schemas.openxmlformats.org/officeDocument/2006/relationships/hyperlink" Target="mailto:lucianomoranbeltran@gmail.com" TargetMode="External"/><Relationship Id="rId3" Type="http://schemas.openxmlformats.org/officeDocument/2006/relationships/hyperlink" Target="mailto:caurusnotificaciones@gmail.com" TargetMode="External"/><Relationship Id="rId21" Type="http://schemas.openxmlformats.org/officeDocument/2006/relationships/hyperlink" Target="mailto:mercadotecnia@electrisa.com.mx" TargetMode="External"/><Relationship Id="rId7" Type="http://schemas.openxmlformats.org/officeDocument/2006/relationships/hyperlink" Target="mailto:joras.internacional.corporation@gmail.com" TargetMode="External"/><Relationship Id="rId12" Type="http://schemas.openxmlformats.org/officeDocument/2006/relationships/hyperlink" Target="mailto:mazatlanfoodfactory@admincis.com" TargetMode="External"/><Relationship Id="rId17" Type="http://schemas.openxmlformats.org/officeDocument/2006/relationships/hyperlink" Target="http://caurus.com.mx/" TargetMode="External"/><Relationship Id="rId25" Type="http://schemas.openxmlformats.org/officeDocument/2006/relationships/hyperlink" Target="mailto:merj79@hotmail.com" TargetMode="External"/><Relationship Id="rId2" Type="http://schemas.openxmlformats.org/officeDocument/2006/relationships/hyperlink" Target="mailto:ferminlopezpico@electrisa.com.mx" TargetMode="External"/><Relationship Id="rId16" Type="http://schemas.openxmlformats.org/officeDocument/2006/relationships/hyperlink" Target="http://hielobrissa.com.mx/" TargetMode="External"/><Relationship Id="rId20" Type="http://schemas.openxmlformats.org/officeDocument/2006/relationships/hyperlink" Target="https://electrisa.com.mx/" TargetMode="External"/><Relationship Id="rId29" Type="http://schemas.openxmlformats.org/officeDocument/2006/relationships/hyperlink" Target="mailto:papeleriaycons@hotmail.com" TargetMode="External"/><Relationship Id="rId1" Type="http://schemas.openxmlformats.org/officeDocument/2006/relationships/hyperlink" Target="mailto:elecvalventasmzt@gmail.com" TargetMode="External"/><Relationship Id="rId6" Type="http://schemas.openxmlformats.org/officeDocument/2006/relationships/hyperlink" Target="mailto:roy_hernandez40@hotmail.com" TargetMode="External"/><Relationship Id="rId11" Type="http://schemas.openxmlformats.org/officeDocument/2006/relationships/hyperlink" Target="mailto:gerencia@medranoplantaselectricas.com.mx" TargetMode="External"/><Relationship Id="rId24" Type="http://schemas.openxmlformats.org/officeDocument/2006/relationships/hyperlink" Target="mailto:medranoplantaselectricasmaz@gmail.com" TargetMode="External"/><Relationship Id="rId5" Type="http://schemas.openxmlformats.org/officeDocument/2006/relationships/hyperlink" Target="mailto:MIGSERVICIOS@LIVE.COM.MX" TargetMode="External"/><Relationship Id="rId15" Type="http://schemas.openxmlformats.org/officeDocument/2006/relationships/hyperlink" Target="mailto:j.santos@quimiclean.com.mx" TargetMode="External"/><Relationship Id="rId23" Type="http://schemas.openxmlformats.org/officeDocument/2006/relationships/hyperlink" Target="mailto:eltiro_cobranza@live.com.x" TargetMode="External"/><Relationship Id="rId28" Type="http://schemas.openxmlformats.org/officeDocument/2006/relationships/hyperlink" Target="https://officeunion.com.mx/" TargetMode="External"/><Relationship Id="rId10" Type="http://schemas.openxmlformats.org/officeDocument/2006/relationships/hyperlink" Target="mailto:ln.jorgelopez@hotmail.com" TargetMode="External"/><Relationship Id="rId19" Type="http://schemas.openxmlformats.org/officeDocument/2006/relationships/hyperlink" Target="https://www.grupobrahma.com/" TargetMode="External"/><Relationship Id="rId4" Type="http://schemas.openxmlformats.org/officeDocument/2006/relationships/hyperlink" Target="mailto:audomaro.cel@gmail.com" TargetMode="External"/><Relationship Id="rId9" Type="http://schemas.openxmlformats.org/officeDocument/2006/relationships/hyperlink" Target="mailto:mmartinez@francocabanillas.com.mx" TargetMode="External"/><Relationship Id="rId14" Type="http://schemas.openxmlformats.org/officeDocument/2006/relationships/hyperlink" Target="mailto:j.santos@quimiclean.com.mx" TargetMode="External"/><Relationship Id="rId22" Type="http://schemas.openxmlformats.org/officeDocument/2006/relationships/hyperlink" Target="mailto:servicioclientes@imprentamoreno.com.mx" TargetMode="External"/><Relationship Id="rId27" Type="http://schemas.openxmlformats.org/officeDocument/2006/relationships/hyperlink" Target="mailto:comprasunion@gmail.com" TargetMode="External"/><Relationship Id="rId30" Type="http://schemas.openxmlformats.org/officeDocument/2006/relationships/hyperlink" Target="https://quimiclean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8"/>
  <sheetViews>
    <sheetView tabSelected="1" topLeftCell="AM2" zoomScale="70" zoomScaleNormal="70" workbookViewId="0">
      <selection activeCell="AN11" sqref="A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43922</v>
      </c>
      <c r="C8" s="2">
        <v>44012</v>
      </c>
      <c r="D8" t="s">
        <v>111</v>
      </c>
      <c r="E8" t="s">
        <v>213</v>
      </c>
      <c r="F8" t="s">
        <v>214</v>
      </c>
      <c r="G8" t="s">
        <v>215</v>
      </c>
      <c r="I8" t="s">
        <v>216</v>
      </c>
      <c r="J8" t="s">
        <v>113</v>
      </c>
      <c r="K8" t="s">
        <v>139</v>
      </c>
      <c r="M8" t="s">
        <v>217</v>
      </c>
      <c r="N8" t="s">
        <v>139</v>
      </c>
      <c r="O8" t="s">
        <v>148</v>
      </c>
      <c r="P8" t="s">
        <v>218</v>
      </c>
      <c r="Q8" t="s">
        <v>155</v>
      </c>
      <c r="R8" t="s">
        <v>219</v>
      </c>
      <c r="S8">
        <v>5300</v>
      </c>
      <c r="T8" t="s">
        <v>220</v>
      </c>
      <c r="U8" t="s">
        <v>180</v>
      </c>
      <c r="V8" t="s">
        <v>221</v>
      </c>
      <c r="W8">
        <v>12</v>
      </c>
      <c r="X8" t="s">
        <v>222</v>
      </c>
      <c r="Y8">
        <v>12</v>
      </c>
      <c r="Z8" t="s">
        <v>222</v>
      </c>
      <c r="AA8">
        <v>25</v>
      </c>
      <c r="AB8" t="s">
        <v>139</v>
      </c>
      <c r="AC8">
        <v>82190</v>
      </c>
      <c r="AH8" t="s">
        <v>223</v>
      </c>
      <c r="AI8" t="s">
        <v>224</v>
      </c>
      <c r="AJ8" t="s">
        <v>225</v>
      </c>
      <c r="AK8" s="3" t="s">
        <v>226</v>
      </c>
      <c r="AL8" s="4" t="s">
        <v>227</v>
      </c>
      <c r="AM8" s="5" t="s">
        <v>228</v>
      </c>
      <c r="AN8" s="6" t="s">
        <v>229</v>
      </c>
      <c r="AO8" s="7" t="s">
        <v>226</v>
      </c>
      <c r="AP8" s="4"/>
      <c r="AQ8" s="8" t="s">
        <v>230</v>
      </c>
      <c r="AR8" s="5" t="s">
        <v>231</v>
      </c>
      <c r="AS8" t="s">
        <v>232</v>
      </c>
      <c r="AT8" s="9">
        <v>44013</v>
      </c>
      <c r="AU8" s="9">
        <v>44013</v>
      </c>
      <c r="AV8" t="s">
        <v>233</v>
      </c>
    </row>
    <row r="9" spans="1:48" x14ac:dyDescent="0.25">
      <c r="A9">
        <v>2020</v>
      </c>
      <c r="B9" s="2">
        <v>43922</v>
      </c>
      <c r="C9" s="2">
        <v>44012</v>
      </c>
      <c r="D9" t="s">
        <v>112</v>
      </c>
      <c r="H9" t="s">
        <v>234</v>
      </c>
      <c r="I9" t="s">
        <v>235</v>
      </c>
      <c r="J9" t="s">
        <v>113</v>
      </c>
      <c r="K9" t="s">
        <v>139</v>
      </c>
      <c r="M9" t="s">
        <v>236</v>
      </c>
      <c r="N9" t="s">
        <v>139</v>
      </c>
      <c r="O9" t="s">
        <v>148</v>
      </c>
      <c r="P9" t="s">
        <v>237</v>
      </c>
      <c r="Q9" t="s">
        <v>149</v>
      </c>
      <c r="R9" t="s">
        <v>238</v>
      </c>
      <c r="S9">
        <v>5008</v>
      </c>
      <c r="T9" t="s">
        <v>220</v>
      </c>
      <c r="U9" t="s">
        <v>180</v>
      </c>
      <c r="V9" t="s">
        <v>239</v>
      </c>
      <c r="W9">
        <v>1</v>
      </c>
      <c r="X9" t="s">
        <v>222</v>
      </c>
      <c r="Y9">
        <v>12</v>
      </c>
      <c r="Z9" t="s">
        <v>222</v>
      </c>
      <c r="AA9">
        <v>25</v>
      </c>
      <c r="AB9" t="s">
        <v>139</v>
      </c>
      <c r="AC9">
        <v>82129</v>
      </c>
      <c r="AH9" t="s">
        <v>240</v>
      </c>
      <c r="AI9" t="s">
        <v>241</v>
      </c>
      <c r="AJ9" t="s">
        <v>242</v>
      </c>
      <c r="AK9">
        <v>6691467131</v>
      </c>
      <c r="AL9" s="4" t="s">
        <v>243</v>
      </c>
      <c r="AM9" s="5" t="s">
        <v>228</v>
      </c>
      <c r="AN9" s="8" t="s">
        <v>428</v>
      </c>
      <c r="AO9">
        <v>9807200</v>
      </c>
      <c r="AP9" s="4" t="s">
        <v>244</v>
      </c>
      <c r="AQ9" t="s">
        <v>230</v>
      </c>
      <c r="AR9" s="5" t="s">
        <v>231</v>
      </c>
      <c r="AS9" t="s">
        <v>232</v>
      </c>
      <c r="AT9" s="9">
        <v>44013</v>
      </c>
      <c r="AU9" s="9">
        <v>44013</v>
      </c>
      <c r="AV9" t="s">
        <v>245</v>
      </c>
    </row>
    <row r="10" spans="1:48" x14ac:dyDescent="0.25">
      <c r="A10">
        <v>2020</v>
      </c>
      <c r="B10" s="2">
        <v>43922</v>
      </c>
      <c r="C10" s="2">
        <v>44012</v>
      </c>
      <c r="D10" t="s">
        <v>112</v>
      </c>
      <c r="H10" t="s">
        <v>246</v>
      </c>
      <c r="I10" t="s">
        <v>216</v>
      </c>
      <c r="J10" t="s">
        <v>113</v>
      </c>
      <c r="K10" t="s">
        <v>139</v>
      </c>
      <c r="M10" t="s">
        <v>247</v>
      </c>
      <c r="N10" t="s">
        <v>139</v>
      </c>
      <c r="O10" t="s">
        <v>148</v>
      </c>
      <c r="P10" t="s">
        <v>248</v>
      </c>
      <c r="Q10" t="s">
        <v>155</v>
      </c>
      <c r="R10" t="s">
        <v>249</v>
      </c>
      <c r="S10">
        <v>1331</v>
      </c>
      <c r="T10" t="s">
        <v>250</v>
      </c>
      <c r="U10" t="s">
        <v>180</v>
      </c>
      <c r="V10" t="s">
        <v>251</v>
      </c>
      <c r="W10">
        <v>1</v>
      </c>
      <c r="X10" t="s">
        <v>252</v>
      </c>
      <c r="Y10">
        <v>6</v>
      </c>
      <c r="Z10" t="s">
        <v>252</v>
      </c>
      <c r="AA10">
        <v>25</v>
      </c>
      <c r="AB10" t="s">
        <v>139</v>
      </c>
      <c r="AC10">
        <v>80220</v>
      </c>
      <c r="AH10" t="s">
        <v>253</v>
      </c>
      <c r="AI10" t="s">
        <v>254</v>
      </c>
      <c r="AJ10" t="s">
        <v>255</v>
      </c>
      <c r="AL10" s="6"/>
      <c r="AM10" s="5" t="s">
        <v>256</v>
      </c>
      <c r="AN10" s="15" t="s">
        <v>429</v>
      </c>
      <c r="AO10">
        <v>6674894061</v>
      </c>
      <c r="AP10" s="6" t="s">
        <v>257</v>
      </c>
      <c r="AQ10" t="s">
        <v>258</v>
      </c>
      <c r="AR10" s="5" t="s">
        <v>231</v>
      </c>
      <c r="AS10" t="s">
        <v>232</v>
      </c>
      <c r="AT10" s="9">
        <v>44013</v>
      </c>
      <c r="AU10" s="9">
        <v>44013</v>
      </c>
      <c r="AV10" t="s">
        <v>259</v>
      </c>
    </row>
    <row r="11" spans="1:48" x14ac:dyDescent="0.25">
      <c r="A11">
        <v>2020</v>
      </c>
      <c r="B11" s="2">
        <v>43922</v>
      </c>
      <c r="C11" s="2">
        <v>44012</v>
      </c>
      <c r="D11" t="s">
        <v>112</v>
      </c>
      <c r="H11" s="5" t="s">
        <v>260</v>
      </c>
      <c r="I11" t="s">
        <v>216</v>
      </c>
      <c r="J11" t="s">
        <v>113</v>
      </c>
      <c r="K11" t="s">
        <v>139</v>
      </c>
      <c r="M11" s="5" t="s">
        <v>261</v>
      </c>
      <c r="N11" t="s">
        <v>139</v>
      </c>
      <c r="O11" t="s">
        <v>148</v>
      </c>
      <c r="P11" t="s">
        <v>262</v>
      </c>
      <c r="Q11" t="s">
        <v>155</v>
      </c>
      <c r="R11" t="s">
        <v>263</v>
      </c>
      <c r="S11">
        <v>2012</v>
      </c>
      <c r="T11" t="s">
        <v>220</v>
      </c>
      <c r="U11" t="s">
        <v>180</v>
      </c>
      <c r="V11" t="s">
        <v>264</v>
      </c>
      <c r="W11">
        <v>12</v>
      </c>
      <c r="X11" t="s">
        <v>222</v>
      </c>
      <c r="Y11">
        <v>12</v>
      </c>
      <c r="Z11" t="s">
        <v>222</v>
      </c>
      <c r="AA11">
        <v>25</v>
      </c>
      <c r="AB11" t="s">
        <v>139</v>
      </c>
      <c r="AC11">
        <v>82000</v>
      </c>
      <c r="AK11">
        <v>6699823940</v>
      </c>
      <c r="AL11" s="4"/>
      <c r="AM11" s="5" t="s">
        <v>256</v>
      </c>
      <c r="AN11" s="4" t="s">
        <v>265</v>
      </c>
      <c r="AO11">
        <v>6699850343</v>
      </c>
      <c r="AP11" s="10" t="s">
        <v>266</v>
      </c>
      <c r="AQ11" t="s">
        <v>258</v>
      </c>
      <c r="AR11" s="5" t="s">
        <v>231</v>
      </c>
      <c r="AS11" t="s">
        <v>232</v>
      </c>
      <c r="AT11" s="9">
        <v>44013</v>
      </c>
      <c r="AU11" s="9">
        <v>44013</v>
      </c>
      <c r="AV11" t="s">
        <v>233</v>
      </c>
    </row>
    <row r="12" spans="1:48" x14ac:dyDescent="0.25">
      <c r="A12">
        <v>2020</v>
      </c>
      <c r="B12" s="2">
        <v>43922</v>
      </c>
      <c r="C12" s="2">
        <v>44012</v>
      </c>
      <c r="D12" t="s">
        <v>112</v>
      </c>
      <c r="H12" t="s">
        <v>267</v>
      </c>
      <c r="I12" t="s">
        <v>235</v>
      </c>
      <c r="J12" t="s">
        <v>113</v>
      </c>
      <c r="K12" t="s">
        <v>139</v>
      </c>
      <c r="M12" s="5" t="s">
        <v>268</v>
      </c>
      <c r="N12" t="s">
        <v>139</v>
      </c>
      <c r="O12" t="s">
        <v>148</v>
      </c>
      <c r="P12" t="s">
        <v>262</v>
      </c>
      <c r="Q12" t="s">
        <v>163</v>
      </c>
      <c r="R12" t="s">
        <v>269</v>
      </c>
      <c r="S12">
        <v>1649</v>
      </c>
      <c r="T12" t="s">
        <v>220</v>
      </c>
      <c r="U12" t="s">
        <v>180</v>
      </c>
      <c r="V12" t="s">
        <v>270</v>
      </c>
      <c r="W12">
        <v>1</v>
      </c>
      <c r="X12" t="s">
        <v>252</v>
      </c>
      <c r="Y12">
        <v>6</v>
      </c>
      <c r="Z12" t="s">
        <v>252</v>
      </c>
      <c r="AA12">
        <v>25</v>
      </c>
      <c r="AB12" t="s">
        <v>139</v>
      </c>
      <c r="AC12">
        <v>80090</v>
      </c>
      <c r="AH12" t="s">
        <v>271</v>
      </c>
      <c r="AI12" t="s">
        <v>272</v>
      </c>
      <c r="AJ12" t="s">
        <v>273</v>
      </c>
      <c r="AK12">
        <v>6677156062</v>
      </c>
      <c r="AL12" s="6" t="s">
        <v>274</v>
      </c>
      <c r="AM12" s="5" t="s">
        <v>256</v>
      </c>
      <c r="AN12" s="6" t="s">
        <v>275</v>
      </c>
      <c r="AO12">
        <v>6677156062</v>
      </c>
      <c r="AP12" s="6" t="s">
        <v>276</v>
      </c>
      <c r="AQ12" t="s">
        <v>258</v>
      </c>
      <c r="AR12" s="5" t="s">
        <v>231</v>
      </c>
      <c r="AS12" t="s">
        <v>232</v>
      </c>
      <c r="AT12" s="9">
        <v>44013</v>
      </c>
      <c r="AU12" s="9">
        <v>44013</v>
      </c>
      <c r="AV12" t="s">
        <v>245</v>
      </c>
    </row>
    <row r="13" spans="1:48" x14ac:dyDescent="0.25">
      <c r="A13" s="5">
        <v>2020</v>
      </c>
      <c r="B13" s="9">
        <v>43922</v>
      </c>
      <c r="C13" s="9">
        <v>44012</v>
      </c>
      <c r="D13" s="5" t="s">
        <v>111</v>
      </c>
      <c r="E13" s="5" t="s">
        <v>277</v>
      </c>
      <c r="F13" s="5" t="s">
        <v>278</v>
      </c>
      <c r="G13" s="5" t="s">
        <v>279</v>
      </c>
      <c r="H13" s="5"/>
      <c r="I13" s="5" t="s">
        <v>216</v>
      </c>
      <c r="J13" s="5" t="s">
        <v>113</v>
      </c>
      <c r="K13" s="5" t="s">
        <v>139</v>
      </c>
      <c r="M13" s="5" t="s">
        <v>280</v>
      </c>
      <c r="N13" s="5" t="s">
        <v>139</v>
      </c>
      <c r="O13" s="5" t="s">
        <v>148</v>
      </c>
      <c r="P13" s="5" t="s">
        <v>281</v>
      </c>
      <c r="Q13" s="5" t="s">
        <v>155</v>
      </c>
      <c r="R13" s="5" t="s">
        <v>282</v>
      </c>
      <c r="S13" s="5">
        <v>14210</v>
      </c>
      <c r="T13" s="5" t="s">
        <v>220</v>
      </c>
      <c r="U13" s="5" t="s">
        <v>180</v>
      </c>
      <c r="V13" s="5" t="s">
        <v>283</v>
      </c>
      <c r="W13" s="5">
        <v>1</v>
      </c>
      <c r="X13" s="5" t="s">
        <v>222</v>
      </c>
      <c r="Y13" s="5">
        <v>12</v>
      </c>
      <c r="Z13" s="5" t="s">
        <v>222</v>
      </c>
      <c r="AA13" s="5">
        <v>25</v>
      </c>
      <c r="AB13" s="5" t="s">
        <v>139</v>
      </c>
      <c r="AC13" s="5">
        <v>82163</v>
      </c>
      <c r="AD13" s="5"/>
      <c r="AE13" s="5"/>
      <c r="AF13" s="5"/>
      <c r="AG13" s="5"/>
      <c r="AH13" s="5"/>
      <c r="AI13" s="5"/>
      <c r="AJ13" s="5"/>
      <c r="AK13" s="5">
        <v>6692745039</v>
      </c>
      <c r="AL13" s="11" t="s">
        <v>284</v>
      </c>
      <c r="AM13" s="5" t="s">
        <v>228</v>
      </c>
      <c r="AN13" s="12"/>
      <c r="AO13" s="5">
        <v>6692745039</v>
      </c>
      <c r="AP13" s="12" t="s">
        <v>284</v>
      </c>
      <c r="AQ13" t="s">
        <v>258</v>
      </c>
      <c r="AR13" s="5" t="s">
        <v>231</v>
      </c>
      <c r="AS13" t="s">
        <v>232</v>
      </c>
      <c r="AT13" s="9">
        <v>44013</v>
      </c>
      <c r="AU13" s="9">
        <v>44013</v>
      </c>
      <c r="AV13" s="5" t="s">
        <v>245</v>
      </c>
    </row>
    <row r="14" spans="1:48" x14ac:dyDescent="0.25">
      <c r="A14" s="5">
        <v>2020</v>
      </c>
      <c r="B14" s="9">
        <v>43922</v>
      </c>
      <c r="C14" s="9">
        <v>44012</v>
      </c>
      <c r="D14" s="5" t="s">
        <v>111</v>
      </c>
      <c r="E14" s="5" t="s">
        <v>285</v>
      </c>
      <c r="F14" s="5" t="s">
        <v>286</v>
      </c>
      <c r="G14" s="5" t="s">
        <v>287</v>
      </c>
      <c r="H14" s="5"/>
      <c r="I14" s="5" t="s">
        <v>216</v>
      </c>
      <c r="J14" s="5" t="s">
        <v>113</v>
      </c>
      <c r="K14" s="5" t="s">
        <v>139</v>
      </c>
      <c r="M14" s="5" t="s">
        <v>288</v>
      </c>
      <c r="N14" s="5" t="s">
        <v>139</v>
      </c>
      <c r="O14" s="5" t="s">
        <v>148</v>
      </c>
      <c r="P14" s="5" t="s">
        <v>289</v>
      </c>
      <c r="Q14" s="5" t="s">
        <v>174</v>
      </c>
      <c r="R14" s="5" t="s">
        <v>290</v>
      </c>
      <c r="S14" s="5">
        <v>2818</v>
      </c>
      <c r="T14" s="5" t="s">
        <v>291</v>
      </c>
      <c r="U14" s="5" t="s">
        <v>189</v>
      </c>
      <c r="V14" s="5" t="s">
        <v>292</v>
      </c>
      <c r="W14" s="5">
        <v>1</v>
      </c>
      <c r="X14" s="5" t="s">
        <v>222</v>
      </c>
      <c r="Y14" s="5">
        <v>12</v>
      </c>
      <c r="Z14" s="5" t="s">
        <v>222</v>
      </c>
      <c r="AA14" s="5">
        <v>25</v>
      </c>
      <c r="AB14" s="5" t="s">
        <v>139</v>
      </c>
      <c r="AC14" s="5">
        <v>82156</v>
      </c>
      <c r="AD14" s="5"/>
      <c r="AE14" s="5"/>
      <c r="AF14" s="5"/>
      <c r="AG14" s="5"/>
      <c r="AH14" s="5"/>
      <c r="AI14" s="5"/>
      <c r="AJ14" s="5"/>
      <c r="AK14" s="5">
        <v>6691220164</v>
      </c>
      <c r="AL14" s="4" t="s">
        <v>293</v>
      </c>
      <c r="AM14" s="5" t="s">
        <v>228</v>
      </c>
      <c r="AN14" s="12"/>
      <c r="AO14" s="5">
        <v>6699868170</v>
      </c>
      <c r="AP14" s="6" t="s">
        <v>294</v>
      </c>
      <c r="AQ14" t="s">
        <v>258</v>
      </c>
      <c r="AR14" s="5" t="s">
        <v>231</v>
      </c>
      <c r="AS14" t="s">
        <v>232</v>
      </c>
      <c r="AT14" s="9">
        <v>44013</v>
      </c>
      <c r="AU14" s="9">
        <v>44013</v>
      </c>
      <c r="AV14" s="5" t="s">
        <v>295</v>
      </c>
    </row>
    <row r="15" spans="1:48" x14ac:dyDescent="0.25">
      <c r="A15">
        <v>2020</v>
      </c>
      <c r="B15" s="2">
        <v>43922</v>
      </c>
      <c r="C15" s="2">
        <v>44012</v>
      </c>
      <c r="D15" t="s">
        <v>112</v>
      </c>
      <c r="H15" t="s">
        <v>296</v>
      </c>
      <c r="I15" s="5" t="s">
        <v>216</v>
      </c>
      <c r="J15" t="s">
        <v>113</v>
      </c>
      <c r="K15" t="s">
        <v>139</v>
      </c>
      <c r="M15" s="5" t="s">
        <v>297</v>
      </c>
      <c r="N15" t="s">
        <v>139</v>
      </c>
      <c r="O15" t="s">
        <v>148</v>
      </c>
      <c r="P15" s="5" t="s">
        <v>298</v>
      </c>
      <c r="Q15" t="s">
        <v>155</v>
      </c>
      <c r="R15" s="5" t="s">
        <v>299</v>
      </c>
      <c r="S15" s="5">
        <v>445</v>
      </c>
      <c r="T15" s="5" t="s">
        <v>220</v>
      </c>
      <c r="U15" t="s">
        <v>180</v>
      </c>
      <c r="V15" s="5" t="s">
        <v>264</v>
      </c>
      <c r="W15" s="5">
        <v>1</v>
      </c>
      <c r="X15" s="5" t="s">
        <v>222</v>
      </c>
      <c r="Y15" s="5">
        <v>12</v>
      </c>
      <c r="Z15" s="5" t="s">
        <v>222</v>
      </c>
      <c r="AA15" s="5">
        <v>25</v>
      </c>
      <c r="AB15" t="s">
        <v>139</v>
      </c>
      <c r="AC15" s="5">
        <v>82000</v>
      </c>
      <c r="AK15">
        <v>6699811057</v>
      </c>
      <c r="AL15" s="4"/>
      <c r="AM15" s="5" t="s">
        <v>256</v>
      </c>
      <c r="AN15" s="4" t="s">
        <v>300</v>
      </c>
      <c r="AO15">
        <v>6699810399</v>
      </c>
      <c r="AP15" s="6" t="s">
        <v>301</v>
      </c>
      <c r="AQ15" t="s">
        <v>258</v>
      </c>
      <c r="AR15" s="5" t="s">
        <v>231</v>
      </c>
      <c r="AS15" t="s">
        <v>232</v>
      </c>
      <c r="AT15" s="9">
        <v>44013</v>
      </c>
      <c r="AU15" s="9">
        <v>44013</v>
      </c>
      <c r="AV15" t="s">
        <v>302</v>
      </c>
    </row>
    <row r="16" spans="1:48" x14ac:dyDescent="0.25">
      <c r="A16">
        <v>2020</v>
      </c>
      <c r="B16" s="2">
        <v>43922</v>
      </c>
      <c r="C16" s="2">
        <v>44012</v>
      </c>
      <c r="D16" t="s">
        <v>111</v>
      </c>
      <c r="E16" t="s">
        <v>303</v>
      </c>
      <c r="F16" t="s">
        <v>304</v>
      </c>
      <c r="G16" t="s">
        <v>305</v>
      </c>
      <c r="I16" s="5" t="s">
        <v>216</v>
      </c>
      <c r="J16" t="s">
        <v>113</v>
      </c>
      <c r="K16" t="s">
        <v>139</v>
      </c>
      <c r="M16" t="s">
        <v>306</v>
      </c>
      <c r="N16" t="s">
        <v>139</v>
      </c>
      <c r="O16" t="s">
        <v>148</v>
      </c>
      <c r="P16" s="5" t="s">
        <v>307</v>
      </c>
      <c r="Q16" t="s">
        <v>155</v>
      </c>
      <c r="R16" s="5" t="s">
        <v>308</v>
      </c>
      <c r="S16" s="5">
        <v>11529</v>
      </c>
      <c r="T16" s="5" t="s">
        <v>220</v>
      </c>
      <c r="U16" t="s">
        <v>180</v>
      </c>
      <c r="V16" s="5" t="s">
        <v>309</v>
      </c>
      <c r="W16" s="5">
        <v>1</v>
      </c>
      <c r="X16" s="5" t="s">
        <v>222</v>
      </c>
      <c r="Y16" s="5">
        <v>12</v>
      </c>
      <c r="Z16" s="5" t="s">
        <v>222</v>
      </c>
      <c r="AA16" s="5">
        <v>25</v>
      </c>
      <c r="AB16" t="s">
        <v>139</v>
      </c>
      <c r="AC16">
        <v>82134</v>
      </c>
      <c r="AK16">
        <v>6691392069</v>
      </c>
      <c r="AL16" s="6" t="s">
        <v>310</v>
      </c>
      <c r="AM16" s="5" t="s">
        <v>228</v>
      </c>
      <c r="AN16" s="4"/>
      <c r="AO16">
        <v>6691392069</v>
      </c>
      <c r="AP16" s="4" t="s">
        <v>310</v>
      </c>
      <c r="AQ16" t="s">
        <v>258</v>
      </c>
      <c r="AR16" s="5" t="s">
        <v>231</v>
      </c>
      <c r="AS16" t="s">
        <v>232</v>
      </c>
      <c r="AT16" s="9">
        <v>44013</v>
      </c>
      <c r="AU16" s="9">
        <v>44013</v>
      </c>
      <c r="AV16" t="s">
        <v>311</v>
      </c>
    </row>
    <row r="17" spans="1:48" x14ac:dyDescent="0.25">
      <c r="A17">
        <v>2020</v>
      </c>
      <c r="B17" s="2">
        <v>43922</v>
      </c>
      <c r="C17" s="2">
        <v>44012</v>
      </c>
      <c r="D17" t="s">
        <v>112</v>
      </c>
      <c r="H17" t="s">
        <v>312</v>
      </c>
      <c r="I17" s="5" t="s">
        <v>216</v>
      </c>
      <c r="J17" t="s">
        <v>113</v>
      </c>
      <c r="K17" t="s">
        <v>139</v>
      </c>
      <c r="M17" s="5" t="s">
        <v>313</v>
      </c>
      <c r="N17" t="s">
        <v>139</v>
      </c>
      <c r="O17" t="s">
        <v>148</v>
      </c>
      <c r="P17" s="5" t="s">
        <v>314</v>
      </c>
      <c r="Q17" t="s">
        <v>174</v>
      </c>
      <c r="R17" s="5" t="s">
        <v>315</v>
      </c>
      <c r="S17" s="5">
        <v>189</v>
      </c>
      <c r="T17" s="5" t="s">
        <v>220</v>
      </c>
      <c r="U17" t="s">
        <v>180</v>
      </c>
      <c r="V17" s="5" t="s">
        <v>316</v>
      </c>
      <c r="W17" s="5">
        <v>1</v>
      </c>
      <c r="X17" s="5" t="s">
        <v>222</v>
      </c>
      <c r="Y17" s="5">
        <v>12</v>
      </c>
      <c r="Z17" s="5" t="s">
        <v>222</v>
      </c>
      <c r="AA17" s="5">
        <v>25</v>
      </c>
      <c r="AB17" t="s">
        <v>139</v>
      </c>
      <c r="AC17">
        <v>82010</v>
      </c>
      <c r="AH17" t="s">
        <v>317</v>
      </c>
      <c r="AI17" t="s">
        <v>318</v>
      </c>
      <c r="AJ17" t="s">
        <v>319</v>
      </c>
      <c r="AK17">
        <v>9812049</v>
      </c>
      <c r="AL17" s="6" t="s">
        <v>320</v>
      </c>
      <c r="AM17" s="5" t="s">
        <v>228</v>
      </c>
      <c r="AN17" s="6" t="s">
        <v>321</v>
      </c>
      <c r="AO17">
        <v>6699182318</v>
      </c>
      <c r="AP17" s="13" t="s">
        <v>322</v>
      </c>
      <c r="AQ17" t="s">
        <v>258</v>
      </c>
      <c r="AR17" s="5" t="s">
        <v>231</v>
      </c>
      <c r="AS17" t="s">
        <v>232</v>
      </c>
      <c r="AT17" s="9">
        <v>44013</v>
      </c>
      <c r="AU17" s="9">
        <v>44013</v>
      </c>
      <c r="AV17" t="s">
        <v>245</v>
      </c>
    </row>
    <row r="18" spans="1:48" x14ac:dyDescent="0.25">
      <c r="A18">
        <v>2020</v>
      </c>
      <c r="B18" s="2">
        <v>43922</v>
      </c>
      <c r="C18" s="2">
        <v>44012</v>
      </c>
      <c r="D18" t="s">
        <v>111</v>
      </c>
      <c r="E18" t="s">
        <v>323</v>
      </c>
      <c r="F18" t="s">
        <v>324</v>
      </c>
      <c r="G18" t="s">
        <v>325</v>
      </c>
      <c r="I18" s="5" t="s">
        <v>326</v>
      </c>
      <c r="J18" t="s">
        <v>113</v>
      </c>
      <c r="K18" t="s">
        <v>139</v>
      </c>
      <c r="M18" s="5" t="s">
        <v>327</v>
      </c>
      <c r="N18" t="s">
        <v>139</v>
      </c>
      <c r="O18" t="s">
        <v>148</v>
      </c>
      <c r="P18" s="5" t="s">
        <v>328</v>
      </c>
      <c r="Q18" t="s">
        <v>155</v>
      </c>
      <c r="R18" s="5" t="s">
        <v>329</v>
      </c>
      <c r="S18" s="5">
        <v>600</v>
      </c>
      <c r="T18" s="5" t="s">
        <v>220</v>
      </c>
      <c r="U18" t="s">
        <v>180</v>
      </c>
      <c r="V18" s="5" t="s">
        <v>264</v>
      </c>
      <c r="W18" s="5">
        <v>1</v>
      </c>
      <c r="X18" s="5" t="s">
        <v>222</v>
      </c>
      <c r="Y18" s="5">
        <v>12</v>
      </c>
      <c r="Z18" s="5" t="s">
        <v>222</v>
      </c>
      <c r="AA18" s="5">
        <v>25</v>
      </c>
      <c r="AB18" t="s">
        <v>139</v>
      </c>
      <c r="AC18">
        <v>82000</v>
      </c>
      <c r="AH18" t="s">
        <v>330</v>
      </c>
      <c r="AI18" t="s">
        <v>273</v>
      </c>
      <c r="AJ18" t="s">
        <v>331</v>
      </c>
      <c r="AK18">
        <v>6691214299</v>
      </c>
      <c r="AL18" s="11" t="s">
        <v>332</v>
      </c>
      <c r="AM18" s="5" t="s">
        <v>228</v>
      </c>
      <c r="AN18" s="4"/>
      <c r="AO18">
        <v>6691214299</v>
      </c>
      <c r="AP18" s="6" t="s">
        <v>332</v>
      </c>
      <c r="AQ18" t="s">
        <v>258</v>
      </c>
      <c r="AR18" s="5" t="s">
        <v>231</v>
      </c>
      <c r="AS18" t="s">
        <v>232</v>
      </c>
      <c r="AT18" s="9">
        <v>44013</v>
      </c>
      <c r="AU18" s="9">
        <v>44013</v>
      </c>
      <c r="AV18" t="s">
        <v>333</v>
      </c>
    </row>
    <row r="19" spans="1:48" x14ac:dyDescent="0.25">
      <c r="A19">
        <v>2020</v>
      </c>
      <c r="B19" s="2">
        <v>43922</v>
      </c>
      <c r="C19" s="2">
        <v>44012</v>
      </c>
      <c r="D19" t="s">
        <v>111</v>
      </c>
      <c r="E19" t="s">
        <v>334</v>
      </c>
      <c r="F19" t="s">
        <v>324</v>
      </c>
      <c r="G19" t="s">
        <v>335</v>
      </c>
      <c r="I19" s="5" t="s">
        <v>216</v>
      </c>
      <c r="J19" t="s">
        <v>113</v>
      </c>
      <c r="K19" t="s">
        <v>139</v>
      </c>
      <c r="M19" s="5" t="s">
        <v>336</v>
      </c>
      <c r="N19" t="s">
        <v>139</v>
      </c>
      <c r="O19" t="s">
        <v>148</v>
      </c>
      <c r="P19" s="5" t="s">
        <v>218</v>
      </c>
      <c r="Q19" t="s">
        <v>155</v>
      </c>
      <c r="R19" s="5" t="s">
        <v>337</v>
      </c>
      <c r="S19" s="5">
        <v>3225</v>
      </c>
      <c r="T19" s="5" t="s">
        <v>220</v>
      </c>
      <c r="U19" t="s">
        <v>180</v>
      </c>
      <c r="V19" s="5" t="s">
        <v>338</v>
      </c>
      <c r="W19" s="5">
        <v>1</v>
      </c>
      <c r="X19" s="5" t="s">
        <v>222</v>
      </c>
      <c r="Y19" s="5">
        <v>12</v>
      </c>
      <c r="Z19" s="5" t="s">
        <v>222</v>
      </c>
      <c r="AA19" s="5">
        <v>25</v>
      </c>
      <c r="AB19" t="s">
        <v>139</v>
      </c>
      <c r="AC19">
        <v>82030</v>
      </c>
      <c r="AH19" t="s">
        <v>339</v>
      </c>
      <c r="AI19" t="s">
        <v>273</v>
      </c>
      <c r="AJ19" t="s">
        <v>340</v>
      </c>
      <c r="AK19">
        <v>6692408883</v>
      </c>
      <c r="AL19" s="6" t="s">
        <v>341</v>
      </c>
      <c r="AM19" s="5" t="s">
        <v>228</v>
      </c>
      <c r="AN19" s="4"/>
      <c r="AO19">
        <v>6692408883</v>
      </c>
      <c r="AP19" s="4" t="s">
        <v>341</v>
      </c>
      <c r="AQ19" t="s">
        <v>258</v>
      </c>
      <c r="AR19" s="5" t="s">
        <v>231</v>
      </c>
      <c r="AS19" t="s">
        <v>232</v>
      </c>
      <c r="AT19" s="9">
        <v>44013</v>
      </c>
      <c r="AU19" s="9">
        <v>44013</v>
      </c>
      <c r="AV19" t="s">
        <v>333</v>
      </c>
    </row>
    <row r="20" spans="1:48" ht="45" x14ac:dyDescent="0.25">
      <c r="A20">
        <v>2020</v>
      </c>
      <c r="B20" s="9">
        <v>43922</v>
      </c>
      <c r="C20" s="9">
        <v>44012</v>
      </c>
      <c r="D20" t="s">
        <v>111</v>
      </c>
      <c r="E20" t="s">
        <v>342</v>
      </c>
      <c r="F20" t="s">
        <v>343</v>
      </c>
      <c r="G20" t="s">
        <v>344</v>
      </c>
      <c r="I20" s="5" t="s">
        <v>216</v>
      </c>
      <c r="J20" t="s">
        <v>113</v>
      </c>
      <c r="K20" t="s">
        <v>139</v>
      </c>
      <c r="M20" s="5" t="s">
        <v>345</v>
      </c>
      <c r="N20" t="s">
        <v>139</v>
      </c>
      <c r="O20" t="s">
        <v>148</v>
      </c>
      <c r="P20" s="5" t="s">
        <v>346</v>
      </c>
      <c r="Q20" t="s">
        <v>155</v>
      </c>
      <c r="R20" s="5" t="s">
        <v>347</v>
      </c>
      <c r="S20" s="5">
        <v>6</v>
      </c>
      <c r="T20" s="5" t="s">
        <v>220</v>
      </c>
      <c r="U20" t="s">
        <v>180</v>
      </c>
      <c r="V20" s="5" t="s">
        <v>348</v>
      </c>
      <c r="W20" s="5">
        <v>1</v>
      </c>
      <c r="X20" s="5" t="s">
        <v>222</v>
      </c>
      <c r="Y20" s="5">
        <v>12</v>
      </c>
      <c r="Z20" s="5" t="s">
        <v>222</v>
      </c>
      <c r="AA20" s="5">
        <v>25</v>
      </c>
      <c r="AB20" t="s">
        <v>139</v>
      </c>
      <c r="AC20">
        <v>82137</v>
      </c>
      <c r="AH20" t="s">
        <v>349</v>
      </c>
      <c r="AI20" t="s">
        <v>350</v>
      </c>
      <c r="AJ20" t="s">
        <v>351</v>
      </c>
      <c r="AK20">
        <v>6691155130</v>
      </c>
      <c r="AL20" s="6" t="s">
        <v>352</v>
      </c>
      <c r="AM20" s="5"/>
      <c r="AN20" s="14" t="s">
        <v>353</v>
      </c>
      <c r="AO20" s="7" t="s">
        <v>354</v>
      </c>
      <c r="AP20" s="4" t="s">
        <v>352</v>
      </c>
      <c r="AQ20" t="s">
        <v>258</v>
      </c>
      <c r="AR20" s="5" t="s">
        <v>231</v>
      </c>
      <c r="AS20" t="s">
        <v>232</v>
      </c>
      <c r="AT20" s="9">
        <v>44013</v>
      </c>
      <c r="AU20" s="9">
        <v>44013</v>
      </c>
      <c r="AV20" t="s">
        <v>245</v>
      </c>
    </row>
    <row r="21" spans="1:48" ht="45" x14ac:dyDescent="0.25">
      <c r="A21">
        <v>2020</v>
      </c>
      <c r="B21" s="9">
        <v>43922</v>
      </c>
      <c r="C21" s="9">
        <v>44012</v>
      </c>
      <c r="D21" t="s">
        <v>111</v>
      </c>
      <c r="E21" t="s">
        <v>355</v>
      </c>
      <c r="F21" t="s">
        <v>343</v>
      </c>
      <c r="G21" t="s">
        <v>356</v>
      </c>
      <c r="I21" s="5" t="s">
        <v>216</v>
      </c>
      <c r="J21" t="s">
        <v>113</v>
      </c>
      <c r="K21" t="s">
        <v>139</v>
      </c>
      <c r="M21" s="5" t="s">
        <v>357</v>
      </c>
      <c r="N21" t="s">
        <v>139</v>
      </c>
      <c r="O21" t="s">
        <v>148</v>
      </c>
      <c r="P21" s="5" t="s">
        <v>358</v>
      </c>
      <c r="Q21" t="s">
        <v>155</v>
      </c>
      <c r="R21" s="5" t="s">
        <v>347</v>
      </c>
      <c r="S21" s="5">
        <v>6</v>
      </c>
      <c r="T21" s="5" t="s">
        <v>220</v>
      </c>
      <c r="U21" t="s">
        <v>180</v>
      </c>
      <c r="V21" s="5" t="s">
        <v>348</v>
      </c>
      <c r="W21" s="5">
        <v>1</v>
      </c>
      <c r="X21" s="5" t="s">
        <v>222</v>
      </c>
      <c r="Y21" s="5">
        <v>12</v>
      </c>
      <c r="Z21" s="5" t="s">
        <v>222</v>
      </c>
      <c r="AA21" s="5">
        <v>25</v>
      </c>
      <c r="AB21" t="s">
        <v>139</v>
      </c>
      <c r="AC21">
        <v>82137</v>
      </c>
      <c r="AH21" t="s">
        <v>359</v>
      </c>
      <c r="AI21" t="s">
        <v>350</v>
      </c>
      <c r="AJ21" t="s">
        <v>360</v>
      </c>
      <c r="AK21">
        <v>6691155130</v>
      </c>
      <c r="AL21" s="6" t="s">
        <v>361</v>
      </c>
      <c r="AM21" s="5" t="s">
        <v>362</v>
      </c>
      <c r="AN21" s="14" t="s">
        <v>353</v>
      </c>
      <c r="AO21" s="7" t="s">
        <v>363</v>
      </c>
      <c r="AP21" s="6" t="s">
        <v>364</v>
      </c>
      <c r="AQ21" t="s">
        <v>258</v>
      </c>
      <c r="AR21" s="5" t="s">
        <v>231</v>
      </c>
      <c r="AS21" t="s">
        <v>232</v>
      </c>
      <c r="AT21" s="9">
        <v>44013</v>
      </c>
      <c r="AU21" s="9">
        <v>44013</v>
      </c>
      <c r="AV21" t="s">
        <v>245</v>
      </c>
    </row>
    <row r="22" spans="1:48" x14ac:dyDescent="0.25">
      <c r="A22">
        <v>2020</v>
      </c>
      <c r="B22" s="9">
        <v>43922</v>
      </c>
      <c r="C22" s="9">
        <v>44012</v>
      </c>
      <c r="D22" t="s">
        <v>112</v>
      </c>
      <c r="H22" t="s">
        <v>365</v>
      </c>
      <c r="I22" s="5" t="s">
        <v>366</v>
      </c>
      <c r="J22" t="s">
        <v>113</v>
      </c>
      <c r="K22" t="s">
        <v>145</v>
      </c>
      <c r="M22" s="5" t="s">
        <v>367</v>
      </c>
      <c r="N22" t="s">
        <v>145</v>
      </c>
      <c r="O22" t="s">
        <v>148</v>
      </c>
      <c r="P22" s="5" t="s">
        <v>368</v>
      </c>
      <c r="Q22" t="s">
        <v>155</v>
      </c>
      <c r="R22" s="5" t="s">
        <v>369</v>
      </c>
      <c r="S22" s="5">
        <v>100</v>
      </c>
      <c r="T22" s="5" t="s">
        <v>370</v>
      </c>
      <c r="U22" t="s">
        <v>180</v>
      </c>
      <c r="V22" s="5" t="s">
        <v>371</v>
      </c>
      <c r="W22" s="5">
        <v>9</v>
      </c>
      <c r="X22" s="5" t="s">
        <v>372</v>
      </c>
      <c r="Y22" s="5">
        <v>9</v>
      </c>
      <c r="Z22" s="5" t="s">
        <v>372</v>
      </c>
      <c r="AA22" s="5">
        <v>9</v>
      </c>
      <c r="AB22" t="s">
        <v>145</v>
      </c>
      <c r="AC22">
        <v>5120</v>
      </c>
      <c r="AL22" s="4"/>
      <c r="AM22" s="5"/>
      <c r="AN22" s="4" t="s">
        <v>373</v>
      </c>
      <c r="AO22" s="7" t="s">
        <v>374</v>
      </c>
      <c r="AP22" s="4"/>
      <c r="AQ22" t="s">
        <v>258</v>
      </c>
      <c r="AR22" s="5" t="s">
        <v>231</v>
      </c>
      <c r="AS22" t="s">
        <v>232</v>
      </c>
      <c r="AT22" s="9">
        <v>44013</v>
      </c>
      <c r="AU22" s="9">
        <v>44013</v>
      </c>
      <c r="AV22" t="s">
        <v>375</v>
      </c>
    </row>
    <row r="23" spans="1:48" x14ac:dyDescent="0.25">
      <c r="A23">
        <v>2020</v>
      </c>
      <c r="B23" s="9">
        <v>43922</v>
      </c>
      <c r="C23" s="9">
        <v>44012</v>
      </c>
      <c r="D23" t="s">
        <v>111</v>
      </c>
      <c r="E23" t="s">
        <v>376</v>
      </c>
      <c r="F23" t="s">
        <v>377</v>
      </c>
      <c r="G23" t="s">
        <v>378</v>
      </c>
      <c r="I23" s="5" t="s">
        <v>216</v>
      </c>
      <c r="J23" t="s">
        <v>113</v>
      </c>
      <c r="K23" t="s">
        <v>139</v>
      </c>
      <c r="M23" t="s">
        <v>379</v>
      </c>
      <c r="N23" t="s">
        <v>139</v>
      </c>
      <c r="O23" t="s">
        <v>148</v>
      </c>
      <c r="P23" s="5" t="s">
        <v>380</v>
      </c>
      <c r="Q23" t="s">
        <v>155</v>
      </c>
      <c r="R23" s="5" t="s">
        <v>381</v>
      </c>
      <c r="S23" s="5">
        <v>1</v>
      </c>
      <c r="U23" t="s">
        <v>180</v>
      </c>
      <c r="V23" s="5" t="s">
        <v>382</v>
      </c>
      <c r="W23" s="5">
        <v>1</v>
      </c>
      <c r="X23" s="5" t="s">
        <v>222</v>
      </c>
      <c r="Y23" s="5">
        <v>12</v>
      </c>
      <c r="Z23" s="5" t="s">
        <v>222</v>
      </c>
      <c r="AA23" s="5">
        <v>25</v>
      </c>
      <c r="AB23" t="s">
        <v>139</v>
      </c>
      <c r="AC23">
        <v>82180</v>
      </c>
      <c r="AK23">
        <v>6691532242</v>
      </c>
      <c r="AL23" s="6" t="s">
        <v>383</v>
      </c>
      <c r="AM23" s="5" t="s">
        <v>362</v>
      </c>
      <c r="AN23" s="4"/>
      <c r="AO23">
        <v>6673926453</v>
      </c>
      <c r="AP23" s="6" t="s">
        <v>384</v>
      </c>
      <c r="AQ23" t="s">
        <v>258</v>
      </c>
      <c r="AR23" s="5" t="s">
        <v>231</v>
      </c>
      <c r="AS23" t="s">
        <v>232</v>
      </c>
      <c r="AT23" s="9">
        <v>44013</v>
      </c>
      <c r="AU23" s="9">
        <v>44013</v>
      </c>
      <c r="AV23" t="s">
        <v>311</v>
      </c>
    </row>
    <row r="24" spans="1:48" x14ac:dyDescent="0.25">
      <c r="A24">
        <v>2020</v>
      </c>
      <c r="B24" s="9">
        <v>43922</v>
      </c>
      <c r="C24" s="9">
        <v>44012</v>
      </c>
      <c r="D24" t="s">
        <v>112</v>
      </c>
      <c r="H24" t="s">
        <v>385</v>
      </c>
      <c r="I24" s="5" t="s">
        <v>216</v>
      </c>
      <c r="J24" t="s">
        <v>113</v>
      </c>
      <c r="K24" t="s">
        <v>139</v>
      </c>
      <c r="M24" s="5" t="s">
        <v>386</v>
      </c>
      <c r="N24" t="s">
        <v>139</v>
      </c>
      <c r="O24" t="s">
        <v>148</v>
      </c>
      <c r="P24" s="5" t="s">
        <v>387</v>
      </c>
      <c r="Q24" t="s">
        <v>174</v>
      </c>
      <c r="R24" s="5" t="s">
        <v>282</v>
      </c>
      <c r="S24" s="5">
        <v>1601</v>
      </c>
      <c r="U24" t="s">
        <v>180</v>
      </c>
      <c r="V24" s="5" t="s">
        <v>388</v>
      </c>
      <c r="W24" s="5">
        <v>1</v>
      </c>
      <c r="X24" s="5" t="s">
        <v>222</v>
      </c>
      <c r="Y24" s="5">
        <v>12</v>
      </c>
      <c r="Z24" s="5" t="s">
        <v>222</v>
      </c>
      <c r="AA24" s="5">
        <v>25</v>
      </c>
      <c r="AB24" t="s">
        <v>139</v>
      </c>
      <c r="AC24">
        <v>82140</v>
      </c>
      <c r="AH24" t="s">
        <v>389</v>
      </c>
      <c r="AI24" t="s">
        <v>390</v>
      </c>
      <c r="AJ24" t="s">
        <v>391</v>
      </c>
      <c r="AK24">
        <v>9901205</v>
      </c>
      <c r="AL24" s="6" t="s">
        <v>392</v>
      </c>
      <c r="AM24" s="5" t="s">
        <v>228</v>
      </c>
      <c r="AN24" s="6" t="s">
        <v>393</v>
      </c>
      <c r="AP24" s="4"/>
      <c r="AQ24" t="s">
        <v>258</v>
      </c>
      <c r="AR24" s="5" t="s">
        <v>231</v>
      </c>
      <c r="AS24" t="s">
        <v>232</v>
      </c>
      <c r="AT24" s="9">
        <v>44013</v>
      </c>
      <c r="AU24" s="9">
        <v>44013</v>
      </c>
      <c r="AV24" t="s">
        <v>245</v>
      </c>
    </row>
    <row r="25" spans="1:48" x14ac:dyDescent="0.25">
      <c r="A25">
        <v>2020</v>
      </c>
      <c r="B25" s="9">
        <v>43922</v>
      </c>
      <c r="C25" s="9">
        <v>44012</v>
      </c>
      <c r="D25" t="s">
        <v>111</v>
      </c>
      <c r="E25" t="s">
        <v>394</v>
      </c>
      <c r="F25" t="s">
        <v>395</v>
      </c>
      <c r="G25" t="s">
        <v>396</v>
      </c>
      <c r="I25" s="5" t="s">
        <v>216</v>
      </c>
      <c r="J25" t="s">
        <v>113</v>
      </c>
      <c r="K25" t="s">
        <v>139</v>
      </c>
      <c r="M25" s="5" t="s">
        <v>397</v>
      </c>
      <c r="N25" t="s">
        <v>139</v>
      </c>
      <c r="O25" t="s">
        <v>148</v>
      </c>
      <c r="P25" s="5" t="s">
        <v>398</v>
      </c>
      <c r="Q25" t="s">
        <v>155</v>
      </c>
      <c r="R25" s="5" t="s">
        <v>399</v>
      </c>
      <c r="S25" s="5">
        <v>330</v>
      </c>
      <c r="U25" t="s">
        <v>180</v>
      </c>
      <c r="V25" s="5" t="s">
        <v>400</v>
      </c>
      <c r="W25" s="5">
        <v>1</v>
      </c>
      <c r="X25" s="5" t="s">
        <v>222</v>
      </c>
      <c r="Y25" s="5">
        <v>12</v>
      </c>
      <c r="Z25" s="5" t="s">
        <v>222</v>
      </c>
      <c r="AA25" s="5">
        <v>25</v>
      </c>
      <c r="AB25" t="s">
        <v>139</v>
      </c>
      <c r="AC25">
        <v>82165</v>
      </c>
      <c r="AK25">
        <v>9862010</v>
      </c>
      <c r="AL25" s="6"/>
      <c r="AM25" s="5"/>
      <c r="AN25" s="4"/>
      <c r="AO25">
        <v>9854020</v>
      </c>
      <c r="AP25" s="4"/>
      <c r="AQ25" t="s">
        <v>258</v>
      </c>
      <c r="AR25" s="5" t="s">
        <v>231</v>
      </c>
      <c r="AS25" t="s">
        <v>232</v>
      </c>
      <c r="AT25" s="9">
        <v>44013</v>
      </c>
      <c r="AU25" s="9">
        <v>44013</v>
      </c>
      <c r="AV25" t="s">
        <v>245</v>
      </c>
    </row>
    <row r="26" spans="1:48" x14ac:dyDescent="0.25">
      <c r="A26">
        <v>2020</v>
      </c>
      <c r="B26" s="9">
        <v>43922</v>
      </c>
      <c r="C26" s="9">
        <v>44012</v>
      </c>
      <c r="D26" t="s">
        <v>112</v>
      </c>
      <c r="H26" t="s">
        <v>401</v>
      </c>
      <c r="I26" s="5" t="s">
        <v>216</v>
      </c>
      <c r="J26" t="s">
        <v>113</v>
      </c>
      <c r="K26" t="s">
        <v>139</v>
      </c>
      <c r="M26" t="s">
        <v>402</v>
      </c>
      <c r="N26" t="s">
        <v>139</v>
      </c>
      <c r="O26" t="s">
        <v>148</v>
      </c>
      <c r="P26" s="5" t="s">
        <v>387</v>
      </c>
      <c r="Q26" t="s">
        <v>155</v>
      </c>
      <c r="R26" s="5" t="s">
        <v>403</v>
      </c>
      <c r="S26" s="5">
        <v>3113</v>
      </c>
      <c r="U26" t="s">
        <v>180</v>
      </c>
      <c r="V26" s="5" t="s">
        <v>404</v>
      </c>
      <c r="W26" s="5">
        <v>1</v>
      </c>
      <c r="X26" s="5" t="s">
        <v>222</v>
      </c>
      <c r="Y26" s="5">
        <v>12</v>
      </c>
      <c r="Z26" s="5" t="s">
        <v>222</v>
      </c>
      <c r="AA26" s="5">
        <v>25</v>
      </c>
      <c r="AB26" t="s">
        <v>139</v>
      </c>
      <c r="AC26">
        <v>82124</v>
      </c>
      <c r="AH26" t="s">
        <v>405</v>
      </c>
      <c r="AI26" t="s">
        <v>406</v>
      </c>
      <c r="AJ26" t="s">
        <v>407</v>
      </c>
      <c r="AK26">
        <v>6691960276</v>
      </c>
      <c r="AL26" s="6" t="s">
        <v>408</v>
      </c>
      <c r="AM26" s="5" t="s">
        <v>228</v>
      </c>
      <c r="AN26" s="4"/>
      <c r="AO26">
        <v>6699900482</v>
      </c>
      <c r="AP26" s="4"/>
      <c r="AQ26" t="s">
        <v>258</v>
      </c>
      <c r="AR26" s="5" t="s">
        <v>231</v>
      </c>
      <c r="AS26" t="s">
        <v>232</v>
      </c>
      <c r="AT26" s="9">
        <v>44013</v>
      </c>
      <c r="AU26" s="9">
        <v>44013</v>
      </c>
      <c r="AV26" t="s">
        <v>409</v>
      </c>
    </row>
    <row r="27" spans="1:48" x14ac:dyDescent="0.25">
      <c r="A27">
        <v>2020</v>
      </c>
      <c r="B27" s="9">
        <v>43922</v>
      </c>
      <c r="C27" s="9">
        <v>44012</v>
      </c>
      <c r="D27" t="s">
        <v>111</v>
      </c>
      <c r="E27" t="s">
        <v>410</v>
      </c>
      <c r="F27" t="s">
        <v>411</v>
      </c>
      <c r="G27" t="s">
        <v>412</v>
      </c>
      <c r="I27" s="5" t="s">
        <v>216</v>
      </c>
      <c r="J27" t="s">
        <v>113</v>
      </c>
      <c r="K27" t="s">
        <v>128</v>
      </c>
      <c r="M27" s="5" t="s">
        <v>413</v>
      </c>
      <c r="N27" t="s">
        <v>128</v>
      </c>
      <c r="O27" t="s">
        <v>148</v>
      </c>
      <c r="P27" s="5" t="s">
        <v>414</v>
      </c>
      <c r="Q27" t="s">
        <v>155</v>
      </c>
      <c r="R27" s="5" t="s">
        <v>415</v>
      </c>
      <c r="S27" s="5">
        <v>58</v>
      </c>
      <c r="U27" t="s">
        <v>180</v>
      </c>
      <c r="V27" s="5" t="s">
        <v>416</v>
      </c>
      <c r="W27" s="5">
        <v>1</v>
      </c>
      <c r="X27" s="5" t="s">
        <v>417</v>
      </c>
      <c r="Y27" s="5">
        <v>43</v>
      </c>
      <c r="Z27" s="5" t="s">
        <v>417</v>
      </c>
      <c r="AA27" s="5">
        <v>26</v>
      </c>
      <c r="AB27" t="s">
        <v>128</v>
      </c>
      <c r="AC27">
        <v>94720</v>
      </c>
      <c r="AK27">
        <v>1188088</v>
      </c>
      <c r="AL27" s="6" t="s">
        <v>418</v>
      </c>
      <c r="AM27" s="5" t="s">
        <v>228</v>
      </c>
      <c r="AN27" s="4"/>
      <c r="AO27">
        <v>1188088</v>
      </c>
      <c r="AP27" s="4" t="s">
        <v>418</v>
      </c>
      <c r="AQ27" t="s">
        <v>258</v>
      </c>
      <c r="AR27" s="5" t="s">
        <v>231</v>
      </c>
      <c r="AS27" t="s">
        <v>232</v>
      </c>
      <c r="AT27" s="9">
        <v>44013</v>
      </c>
      <c r="AU27" s="9">
        <v>44013</v>
      </c>
      <c r="AV27" t="s">
        <v>333</v>
      </c>
    </row>
    <row r="28" spans="1:48" x14ac:dyDescent="0.25">
      <c r="A28">
        <v>2020</v>
      </c>
      <c r="B28" s="9">
        <v>43922</v>
      </c>
      <c r="C28" s="9">
        <v>44012</v>
      </c>
      <c r="D28" t="s">
        <v>111</v>
      </c>
      <c r="E28" t="s">
        <v>394</v>
      </c>
      <c r="F28" t="s">
        <v>419</v>
      </c>
      <c r="G28" t="s">
        <v>420</v>
      </c>
      <c r="I28" s="5" t="s">
        <v>216</v>
      </c>
      <c r="J28" t="s">
        <v>113</v>
      </c>
      <c r="K28" t="s">
        <v>139</v>
      </c>
      <c r="M28" t="s">
        <v>421</v>
      </c>
      <c r="N28" t="s">
        <v>139</v>
      </c>
      <c r="O28" t="s">
        <v>148</v>
      </c>
      <c r="P28" s="5" t="s">
        <v>422</v>
      </c>
      <c r="Q28" t="s">
        <v>155</v>
      </c>
      <c r="R28" s="5" t="s">
        <v>423</v>
      </c>
      <c r="S28" s="5">
        <v>4868</v>
      </c>
      <c r="T28" s="5" t="s">
        <v>424</v>
      </c>
      <c r="U28" t="s">
        <v>180</v>
      </c>
      <c r="V28" s="5" t="s">
        <v>425</v>
      </c>
      <c r="W28" s="5">
        <v>1</v>
      </c>
      <c r="X28" s="5" t="s">
        <v>252</v>
      </c>
      <c r="Y28" s="5">
        <v>6</v>
      </c>
      <c r="Z28" s="5" t="s">
        <v>252</v>
      </c>
      <c r="AA28" s="5">
        <v>25</v>
      </c>
      <c r="AB28" t="s">
        <v>139</v>
      </c>
      <c r="AC28">
        <v>80150</v>
      </c>
      <c r="AK28">
        <v>6671949208</v>
      </c>
      <c r="AL28" s="6" t="s">
        <v>426</v>
      </c>
      <c r="AM28" s="5" t="s">
        <v>228</v>
      </c>
      <c r="AN28" s="6" t="s">
        <v>427</v>
      </c>
      <c r="AO28">
        <v>6671520465</v>
      </c>
      <c r="AP28" s="6" t="s">
        <v>426</v>
      </c>
      <c r="AQ28" t="s">
        <v>258</v>
      </c>
      <c r="AR28" s="5" t="s">
        <v>231</v>
      </c>
      <c r="AS28" t="s">
        <v>232</v>
      </c>
      <c r="AT28" s="9">
        <v>44013</v>
      </c>
      <c r="AU28" s="9">
        <v>44013</v>
      </c>
      <c r="AV28" t="s">
        <v>245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P11" r:id="rId1" xr:uid="{8B702531-9AF0-4005-BCFB-027D9489F7E2}"/>
    <hyperlink ref="AL12" r:id="rId2" xr:uid="{75F95760-1C56-4DA4-B16A-CE350018AA1C}"/>
    <hyperlink ref="AP10" r:id="rId3" xr:uid="{47F0A830-876C-4E86-86B3-DDF43EE9F995}"/>
    <hyperlink ref="AL13" r:id="rId4" xr:uid="{08068092-EDEC-4374-A062-11C657C6F248}"/>
    <hyperlink ref="AL16" r:id="rId5" xr:uid="{C2B30CBE-BDA1-418F-84D2-53EBC00F1056}"/>
    <hyperlink ref="AL17" r:id="rId6" xr:uid="{428B7302-EB27-4E0C-88B6-7D5EAEEE8CDC}"/>
    <hyperlink ref="AP17" r:id="rId7" xr:uid="{CA181656-FAEE-4157-8963-052C56806D66}"/>
    <hyperlink ref="AL18" r:id="rId8" xr:uid="{A63DC041-B028-422F-9E1F-B5A85727CE5C}"/>
    <hyperlink ref="AP18" r:id="rId9" xr:uid="{4EA9BAF8-81FB-45B8-8920-633108BFD0C8}"/>
    <hyperlink ref="AL19" r:id="rId10" xr:uid="{83E6D38C-ED75-45EF-90B9-153BE0AEBD0E}"/>
    <hyperlink ref="AP21" r:id="rId11" xr:uid="{70777AC1-4004-41A7-AF57-E9295526BAAB}"/>
    <hyperlink ref="AP23" r:id="rId12" xr:uid="{5E61B834-BBB1-4ADD-95E3-BD7BC8DA8B8E}"/>
    <hyperlink ref="AL27" r:id="rId13" xr:uid="{9E1F0981-6D45-4B66-93ED-06BA1D510706}"/>
    <hyperlink ref="AL28" r:id="rId14" xr:uid="{BF7CB3EF-DE06-446B-A469-0BA70C30487A}"/>
    <hyperlink ref="AP28" r:id="rId15" xr:uid="{B68B973C-A3C7-4569-AFFD-048A9A6BC49C}"/>
    <hyperlink ref="AN9" r:id="rId16" xr:uid="{A7D9E3C3-4513-4CDF-9DFF-92F9AF433CFD}"/>
    <hyperlink ref="AN10" r:id="rId17" xr:uid="{4EC1EBEA-8643-4501-B331-7BDB0F079DA4}"/>
    <hyperlink ref="AN8" r:id="rId18" xr:uid="{E0720FEB-7495-4F0D-946F-0B443B1E8481}"/>
    <hyperlink ref="AN17" r:id="rId19" xr:uid="{7EB20407-12EA-4FAA-9893-ADCA41E25D0E}"/>
    <hyperlink ref="AN12" r:id="rId20" xr:uid="{39A3E0E1-5DC1-43A3-8ED2-74973BF08E32}"/>
    <hyperlink ref="AP12" r:id="rId21" xr:uid="{0D178B3B-1DCC-4F92-8F78-96DCC1FC71CE}"/>
    <hyperlink ref="AP15" r:id="rId22" xr:uid="{A1ACC374-70B3-4E77-942E-82E633AE670A}"/>
    <hyperlink ref="AP14" r:id="rId23" xr:uid="{C6AC857A-72A6-4F30-8293-40CB9A87D882}"/>
    <hyperlink ref="AL20" r:id="rId24" xr:uid="{E28508F4-CBF5-47A0-A437-DA8F9136C09E}"/>
    <hyperlink ref="AL21" r:id="rId25" xr:uid="{CF4A56FA-9788-42C4-892A-01A128A21012}"/>
    <hyperlink ref="AL23" r:id="rId26" xr:uid="{889403F7-68CA-4B11-B200-41862C40F233}"/>
    <hyperlink ref="AL24" r:id="rId27" xr:uid="{C66440C0-8B2E-4778-9FDE-D662094F697A}"/>
    <hyperlink ref="AN24" r:id="rId28" xr:uid="{DDD4804B-F90C-4453-B4E8-356D5DC999E8}"/>
    <hyperlink ref="AL26" r:id="rId29" xr:uid="{BDAB31A7-605E-457C-8A66-6DB0C3CDEAA8}"/>
    <hyperlink ref="AN28" r:id="rId30" xr:uid="{486050CA-A351-47B4-9B5E-CE634DD3329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2020-10-22T19:56:19Z</dcterms:created>
  <dcterms:modified xsi:type="dcterms:W3CDTF">2020-10-23T18:40:47Z</dcterms:modified>
</cp:coreProperties>
</file>