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NSPARENCIA 2025\4TO TRIMESTRE\"/>
    </mc:Choice>
  </mc:AlternateContent>
  <xr:revisionPtr revIDLastSave="0" documentId="13_ncr:1_{9C90B2B7-8AB1-45A1-80BB-08EF6D8AFF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Formatos'!$A$1:$W$15</definedName>
    <definedName name="Hidden_13">Hidden_1!$A$1:$A$2</definedName>
    <definedName name="Hidden_28">Hidden_2!$A$1:$A$2</definedName>
  </definedNames>
  <calcPr calcId="191029"/>
</workbook>
</file>

<file path=xl/sharedStrings.xml><?xml version="1.0" encoding="utf-8"?>
<sst xmlns="http://schemas.openxmlformats.org/spreadsheetml/2006/main" count="819" uniqueCount="228">
  <si>
    <t>52642</t>
  </si>
  <si>
    <t>TÍTULO</t>
  </si>
  <si>
    <t>NOMBRE CORTO</t>
  </si>
  <si>
    <t>DESCRIPCIÓN</t>
  </si>
  <si>
    <t>Personal contratado por honorarios</t>
  </si>
  <si>
    <t>LTAIPES95FXXVI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</si>
  <si>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</si>
  <si>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</si>
  <si>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</si>
  <si>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</si>
  <si>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</si>
  <si>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</si>
  <si>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</si>
  <si>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</si>
  <si>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</si>
  <si>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499389</t>
  </si>
  <si>
    <t>499391</t>
  </si>
  <si>
    <t>499392</t>
  </si>
  <si>
    <t>499401</t>
  </si>
  <si>
    <t>499384</t>
  </si>
  <si>
    <t>499385</t>
  </si>
  <si>
    <t>499386</t>
  </si>
  <si>
    <t>499387</t>
  </si>
  <si>
    <t>571641</t>
  </si>
  <si>
    <t>499388</t>
  </si>
  <si>
    <t>499396</t>
  </si>
  <si>
    <t>499403</t>
  </si>
  <si>
    <t>499404</t>
  </si>
  <si>
    <t>499390</t>
  </si>
  <si>
    <t>499394</t>
  </si>
  <si>
    <t>590223</t>
  </si>
  <si>
    <t>499395</t>
  </si>
  <si>
    <t>590224</t>
  </si>
  <si>
    <t>499402</t>
  </si>
  <si>
    <t>499397</t>
  </si>
  <si>
    <t>499400</t>
  </si>
  <si>
    <t>499399</t>
  </si>
  <si>
    <t>499398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</si>
  <si>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</si>
  <si>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</si>
  <si>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</si>
  <si>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</si>
  <si>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</si>
  <si>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</si>
  <si>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</si>
  <si>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</si>
  <si>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</si>
  <si>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</si>
  <si>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</si>
  <si>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</si>
  <si>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</si>
  <si>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</si>
  <si>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</si>
  <si>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</si>
  <si>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</si>
  <si>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</si>
  <si>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</si>
  <si>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</si>
  <si>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</si>
  <si>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</si>
  <si>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</si>
  <si>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</si>
  <si>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</si>
  <si>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</si>
  <si>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</si>
  <si>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</si>
  <si>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RAMON ANTONIO</t>
  </si>
  <si>
    <t>VALDEZ</t>
  </si>
  <si>
    <t>MARTINEZ</t>
  </si>
  <si>
    <t>PAULINA</t>
  </si>
  <si>
    <t>RAMIREZ</t>
  </si>
  <si>
    <t>RODRIGUEZ</t>
  </si>
  <si>
    <t>ISMAEL</t>
  </si>
  <si>
    <t>GUEVARA</t>
  </si>
  <si>
    <t>PAEZ</t>
  </si>
  <si>
    <t>CASTILLO</t>
  </si>
  <si>
    <t>INGRESO PROPIOS</t>
  </si>
  <si>
    <t>RECURSOS HUMANOS</t>
  </si>
  <si>
    <t>AUXILIAR DE ALMACEN</t>
  </si>
  <si>
    <t>COORDINADORA DE REINAS</t>
  </si>
  <si>
    <t>AUXILIAR DE MULTIMEDIOS</t>
  </si>
  <si>
    <t>FOTOGRAFO</t>
  </si>
  <si>
    <t>INTENDENTE</t>
  </si>
  <si>
    <t>VELADOR</t>
  </si>
  <si>
    <t>TIRADO</t>
  </si>
  <si>
    <t>GONZALEZ</t>
  </si>
  <si>
    <t>RAMOS</t>
  </si>
  <si>
    <t>LOPEZ</t>
  </si>
  <si>
    <t>AYUDANTE GENERAL</t>
  </si>
  <si>
    <t>MONTES</t>
  </si>
  <si>
    <t>OLGUIN</t>
  </si>
  <si>
    <t>ALMA DELIA</t>
  </si>
  <si>
    <t>BASTIDAS</t>
  </si>
  <si>
    <t>ARELLANO</t>
  </si>
  <si>
    <t>COSTURERA</t>
  </si>
  <si>
    <t>MARIA DE LOS REYES</t>
  </si>
  <si>
    <t>MEDINA</t>
  </si>
  <si>
    <t>JESUS DANIEL</t>
  </si>
  <si>
    <t>FRANCIA BERENICE</t>
  </si>
  <si>
    <t>HERNANDEZ</t>
  </si>
  <si>
    <t>RECEPCIONISTA</t>
  </si>
  <si>
    <t>MILITZA ALONDRA</t>
  </si>
  <si>
    <t>ACOSTA</t>
  </si>
  <si>
    <t>VIZCARRA</t>
  </si>
  <si>
    <t>VICTOR MANUEL</t>
  </si>
  <si>
    <t>TORRES</t>
  </si>
  <si>
    <t>VARGAS</t>
  </si>
  <si>
    <t>SILVA</t>
  </si>
  <si>
    <t>PROMOTORA</t>
  </si>
  <si>
    <t>https://transparenciaculturamazatlan.com/download/cultura/manuales_y_reglamentos/03%20MANUAL%20DE%20RECURSOS%20HUMANOS%202020.pdf</t>
  </si>
  <si>
    <t>AD-090</t>
  </si>
  <si>
    <t>AD-095</t>
  </si>
  <si>
    <t>AD-094</t>
  </si>
  <si>
    <t>AD-089</t>
  </si>
  <si>
    <t>AD-088</t>
  </si>
  <si>
    <t>AD-091</t>
  </si>
  <si>
    <t>AD-092</t>
  </si>
  <si>
    <t>AD-093</t>
  </si>
  <si>
    <t>AD-096</t>
  </si>
  <si>
    <t>AD-097</t>
  </si>
  <si>
    <t>AD-098</t>
  </si>
  <si>
    <t>AD-099</t>
  </si>
  <si>
    <t>AD-100</t>
  </si>
  <si>
    <t>AD-101</t>
  </si>
  <si>
    <t>OP-076</t>
  </si>
  <si>
    <t>OP-077</t>
  </si>
  <si>
    <t>OP-078</t>
  </si>
  <si>
    <t>OP-079</t>
  </si>
  <si>
    <t>OP-080</t>
  </si>
  <si>
    <t>OP-081</t>
  </si>
  <si>
    <t>OP-082</t>
  </si>
  <si>
    <t>OP-083</t>
  </si>
  <si>
    <t>OP-084</t>
  </si>
  <si>
    <t>OP-085</t>
  </si>
  <si>
    <t>OP-086</t>
  </si>
  <si>
    <t>OP-087</t>
  </si>
  <si>
    <t>OP-088</t>
  </si>
  <si>
    <t>OP-089</t>
  </si>
  <si>
    <t>MTC-009</t>
  </si>
  <si>
    <t>MXH-201</t>
  </si>
  <si>
    <t>REBECA</t>
  </si>
  <si>
    <t>DE RUEDA</t>
  </si>
  <si>
    <t>RAMON ALBERTO</t>
  </si>
  <si>
    <t>GOMEZ</t>
  </si>
  <si>
    <t>JESUS</t>
  </si>
  <si>
    <t>MORUA</t>
  </si>
  <si>
    <t>CAROLINA</t>
  </si>
  <si>
    <t>PEREZ</t>
  </si>
  <si>
    <t>SILVIA YAEL</t>
  </si>
  <si>
    <t>HERRERA</t>
  </si>
  <si>
    <t>YULIANA DE JESUS</t>
  </si>
  <si>
    <t>AGUILAR</t>
  </si>
  <si>
    <t>JESUS FRANCISCO</t>
  </si>
  <si>
    <t>LUNA</t>
  </si>
  <si>
    <t>EMMA GABRIELA</t>
  </si>
  <si>
    <t>MONTAÑO</t>
  </si>
  <si>
    <t>ENG</t>
  </si>
  <si>
    <t>JESUS ALFONSO</t>
  </si>
  <si>
    <t>ARVAYO</t>
  </si>
  <si>
    <t>DAGOBERTO</t>
  </si>
  <si>
    <t>URIBE</t>
  </si>
  <si>
    <t>RENDON</t>
  </si>
  <si>
    <t>RODOLFO</t>
  </si>
  <si>
    <t>NAGORE</t>
  </si>
  <si>
    <t>CAZARES</t>
  </si>
  <si>
    <t>JOSE ELIAZAR</t>
  </si>
  <si>
    <t>DOMINGUEZ</t>
  </si>
  <si>
    <t>GILBERTO ULISES</t>
  </si>
  <si>
    <t>DE HARO</t>
  </si>
  <si>
    <t>JUAN LUIS</t>
  </si>
  <si>
    <t>MORENO</t>
  </si>
  <si>
    <t>COLIO</t>
  </si>
  <si>
    <t>FRANCISCO</t>
  </si>
  <si>
    <t>TRUJILLO</t>
  </si>
  <si>
    <t>JUAN MANUEL</t>
  </si>
  <si>
    <t>JOSE ALBERTO</t>
  </si>
  <si>
    <t>RUELAS</t>
  </si>
  <si>
    <t>BAÑUELOS</t>
  </si>
  <si>
    <t>LUIS JAVIER</t>
  </si>
  <si>
    <t>CARAVANTES</t>
  </si>
  <si>
    <t>MARCO ANTONIO</t>
  </si>
  <si>
    <t>LLANES</t>
  </si>
  <si>
    <t>ESTEBAN ASUNCION</t>
  </si>
  <si>
    <t>JOSE MANUEL</t>
  </si>
  <si>
    <t>ASISTENTE DE GALERIAS</t>
  </si>
  <si>
    <t>MANTENIMIENTO</t>
  </si>
  <si>
    <t>ASISTENTE DE DIRECCION EJECUTIVA</t>
  </si>
  <si>
    <t>AYUDANTE ELECTRICISTA</t>
  </si>
  <si>
    <t>ELECTRICO</t>
  </si>
  <si>
    <t>ELECTRICISTA</t>
  </si>
  <si>
    <t>AYUDANTE CARPINTERO</t>
  </si>
  <si>
    <t>COORDINADOR DE TEATRO</t>
  </si>
  <si>
    <t>MAESTRA DE CANTO</t>
  </si>
  <si>
    <t>https://transparenciaculturamazatlan.com/download/cultura/recursos_humanos/2025/4to_trimestre/fraccion_xxvi_/AD088%20-%20BASTIDAS%20ARELLANO%20ALMA%20DELIA.pdf</t>
  </si>
  <si>
    <t>https://transparenciaculturamazatlan.com/download/cultura/recursos_humanos/2025/4to_trimestre/fraccion_xxvi_/AD089%20-CASTILLO%20MEDINA%20MARIA%20DE%20LOS%20REYES.pdf</t>
  </si>
  <si>
    <t>https://transparenciaculturamazatlan.com/download/cultura/recursos_humanos/2025/4to_trimestre/fraccion_xxvi_/AD090%20-%20SILVA%20LOPEZ%20JESUS%20DANIEL.pdf</t>
  </si>
  <si>
    <t>https://transparenciaculturamazatlan.com/download/cultura/recursos_humanos/2025/4to_trimestre/fraccion_xxvi_/AD091-%20MONTES%20HERNANDEZ%20FRANCIA%20BERENICE.pdf</t>
  </si>
  <si>
    <t>https://transparenciaculturamazatlan.com/download/cultura/recursos_humanos/2025/4to_trimestre/fraccion_xxvi_/AD092%20-%20TIRADO%20VALDEZ%20RAMON%20ANTONIO.pdf</t>
  </si>
  <si>
    <t>https://transparenciaculturamazatlan.com/download/cultura/recursos_humanos/2025/4to_trimestre/fraccion_xxvi_/AD093%20-%20RAMIREZ%20RODRIGUEZ%20PAULINA.pdf</t>
  </si>
  <si>
    <t>https://transparenciaculturamazatlan.com/download/cultura/recursos_humanos/2025/4to_trimestre/fraccion_xxvi_/AD094%20-%20GUEVARA%20PAEZ%20ISMAEL.pdf</t>
  </si>
  <si>
    <t>https://transparenciaculturamazatlan.com/download/cultura/recursos_humanos/2025/4to_trimestre/fraccion_xxvi_/AD095%20-%20GONZALEZ%20ACOSTA%20MILITZA%20ALONDRA.pdf</t>
  </si>
  <si>
    <t>https://transparenciaculturamazatlan.com/download/cultura/recursos_humanos/2025/4to_trimestre/fraccion_xxvi_/AD096%20-%20PEREZ%20MARTINEZ%20CAROLINA.pdf</t>
  </si>
  <si>
    <t>https://transparenciaculturamazatlan.com/download/cultura/recursos_humanos/2025/4to_trimestre/fraccion_xxvi_/AD097%20-%20VIZCARRA%20HERRERA%20SILVIA%20YAEL.pdf</t>
  </si>
  <si>
    <t>https://transparenciaculturamazatlan.com/download/cultura/recursos_humanos/2025/4to_trimestre/fraccion_xxvi_/AD098%20-%20MEDINA%20AGUILAR%20YULIANA%20DE%20JESUS.pdf</t>
  </si>
  <si>
    <t>https://transparenciaculturamazatlan.com/download/cultura/recursos_humanos/2025/4to_trimestre/fraccion_xxvi_/AD099%20-%20LUNA%20VALDEZ%20JESUS%20FRANCISCO.pdf</t>
  </si>
  <si>
    <t>https://transparenciaculturamazatlan.com/download/cultura/recursos_humanos/2025/4to_trimestre/fraccion_xxvi_/AD100%20-%20MONTA%C3%91O%20ENG%20EMMA%20GABRIELA.pdf</t>
  </si>
  <si>
    <t>https://transparenciaculturamazatlan.com/download/cultura/recursos_humanos/2025/4to_trimestre/fraccion_xxvi_/AD101%20-%20TORRES%20ARVAYO%20JESUS%20ALFONSO.pdf</t>
  </si>
  <si>
    <t>https://transparenciaculturamazatlan.com/download/cultura/recursos_humanos/2025/4to_trimestre/fraccion_xxvi_/OP076%20-%20RAMOS%20OLGUIN%20JESUS%20ANDRES.pdf</t>
  </si>
  <si>
    <t>https://transparenciaculturamazatlan.com/download/cultura/recursos_humanos/2025/4to_trimestre/fraccion_xxvi_/OP077%20-%20URIBE%20RENDON%20DAGOBERTO.pdf</t>
  </si>
  <si>
    <t>https://transparenciaculturamazatlan.com/download/cultura/recursos_humanos/2025/4to_trimestre/fraccion_xxvi_/OP078%20-%20HERNANDEZ%20NAGORE%20RODOLFO.pdf</t>
  </si>
  <si>
    <t>https://transparenciaculturamazatlan.com/download/cultura/recursos_humanos/2025/4to_trimestre/fraccion_xxvi_/OP079%20-%20HERNANDEZ%20CAZARES%20VICTOR%20MANUEL.pdf</t>
  </si>
  <si>
    <t>https://transparenciaculturamazatlan.com/download/cultura/recursos_humanos/2025/4to_trimestre/fraccion_xxvi_/OP080%20-%20RAMIREZ%20DOMINGUEZ%20JOSE%20ELIAZAR.pdf</t>
  </si>
  <si>
    <t>https://transparenciaculturamazatlan.com/download/cultura/recursos_humanos/2025/4to_trimestre/fraccion_xxvi_/OP081%20-%20DE%20HARO%20GILBERTO%20ULISES.pdf</t>
  </si>
  <si>
    <t>https://transparenciaculturamazatlan.com/download/cultura/recursos_humanos/2025/4to_trimestre/fraccion_xxvi_/OP082%20-%20MORENO%20COLIO%20JUAN%20LUIS.pdf</t>
  </si>
  <si>
    <t>https://transparenciaculturamazatlan.com/download/cultura/recursos_humanos/2025/4to_trimestre/fraccion_xxvi_/OP083%20-%20TRUJILLO%20MORENO%20FRANCISCO.pdf</t>
  </si>
  <si>
    <t>https://transparenciaculturamazatlan.com/download/cultura/recursos_humanos/2025/4to_trimestre/fraccion_xxvi_/OP084%20-%20MORENO%20PAEZ%20JUAN%20MANUEL.pdf</t>
  </si>
  <si>
    <t>https://transparenciaculturamazatlan.com/download/cultura/recursos_humanos/2025/4to_trimestre/fraccion_xxvi_/OP085%20-%20RUELAS%20BURGUE%C3%91O%20JOSE%20ALBERTO.pdf</t>
  </si>
  <si>
    <t>https://transparenciaculturamazatlan.com/download/cultura/recursos_humanos/2025/4to_trimestre/fraccion_xxvi_/OP086%20-%20RAMIREZ%20CARAVANTES%20LUIS%20JAVIER.pdf</t>
  </si>
  <si>
    <t>https://transparenciaculturamazatlan.com/download/cultura/recursos_humanos/2025/4to_trimestre/fraccion_xxvi_/OP087%20-%20GONZALEZ%20LLANES%20MARCO%20ANTONIO.pdf</t>
  </si>
  <si>
    <t>https://transparenciaculturamazatlan.com/download/cultura/recursos_humanos/2025/4to_trimestre/fraccion_xxvi_/OP088%20-%20RENDON%20VARGAS%20ESTEBAN%20ASUNCION.pdf</t>
  </si>
  <si>
    <t>https://transparenciaculturamazatlan.com/download/cultura/recursos_humanos/2025/4to_trimestre/fraccion_xxvi_/OP089%20-%20RENDON%20VARGAS%20JOSE%20MANUEL.pdf</t>
  </si>
  <si>
    <t>https://transparenciaculturamazatlan.com/download/cultura/recursos_humanos/2025/4to_trimestre/fraccion_xxvi_/MXH201%20-%20DE%20RUEDA%20MORUA%20REBECA.pdf</t>
  </si>
  <si>
    <t>OSCAR</t>
  </si>
  <si>
    <t>GARCIA</t>
  </si>
  <si>
    <t>OSUNA</t>
  </si>
  <si>
    <t>DIR-002</t>
  </si>
  <si>
    <t>DIRECTOR</t>
  </si>
  <si>
    <t>Hipervinculo de contrato pendiente por subir, esta en espera de ser firmado por la Presidenta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</si>
</sst>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3" fontId="2" fillId="3" borderId="1" xfId="1" applyNumberFormat="1" applyFont="1" applyFill="1" applyBorder="1" applyAlignment="1">
      <alignment horizontal="center" vertical="center" wrapText="1"/>
    </xf>
    <xf numFmtId="43" fontId="0" fillId="0" borderId="0" xfId="1" applyNumberFormat="1" applyFont="1" applyAlignment="1">
      <alignment vertical="center" wrapText="1"/>
    </xf>
    <xf numFmtId="4" fontId="0" fillId="0" borderId="0" xfId="1" applyNumberFormat="1" applyFont="1" applyAlignment="1">
      <alignment vertical="center" wrapText="1"/>
    </xf>
    <xf numFmtId="4" fontId="2" fillId="3" borderId="1" xfId="1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0" fillId="4" borderId="0" xfId="0" applyFill="1" applyAlignment="1">
      <alignment horizontal="center" vertical="center" wrapText="1"/>
    </xf>
    <xf numFmtId="14" fontId="0" fillId="4" borderId="0" xfId="0" applyNumberForma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4" fillId="4" borderId="0" xfId="2" applyFill="1" applyAlignment="1">
      <alignment vertical="center" wrapText="1"/>
    </xf>
    <xf numFmtId="4" fontId="0" fillId="4" borderId="0" xfId="1" applyNumberFormat="1" applyFont="1" applyFill="1" applyAlignment="1">
      <alignment vertical="center" wrapText="1"/>
    </xf>
    <xf numFmtId="0" fontId="0" fillId="4" borderId="0" xfId="4" applyNumberFormat="1" applyFont="1" applyFill="1" applyAlignment="1">
      <alignment vertical="center" wrapText="1"/>
    </xf>
    <xf numFmtId="0" fontId="4" fillId="4" borderId="0" xfId="2" applyFill="1" applyAlignment="1">
      <alignment horizontal="right" vertical="center" wrapText="1"/>
    </xf>
    <xf numFmtId="14" fontId="0" fillId="4" borderId="0" xfId="0" applyNumberForma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4" fillId="0" borderId="0" xfId="2" applyAlignment="1">
      <alignment vertical="center" wrapText="1"/>
    </xf>
  </cellXfs>
  <cellStyles count="6">
    <cellStyle name="Hipervínculo" xfId="2" builtinId="8"/>
    <cellStyle name="Millares 2" xfId="3" xr:uid="{13171599-1966-4A81-9BC0-4AF6B611FAD7}"/>
    <cellStyle name="Millares 2 2" xfId="5" xr:uid="{46BBC422-7DE2-4775-88A0-C516560D1565}"/>
    <cellStyle name="Moneda" xfId="1" builtinId="4"/>
    <cellStyle name="Moneda 2" xfId="4" xr:uid="{95CF0CE9-D4C1-4D21-A82C-712CED8E9392}"/>
    <cellStyle name="Normal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culturamazatlan.com/download/cultura/recursos_humanos/2025/4to_trimestre/fraccion_xxvi_/AD095%20-%20GONZALEZ%20ACOSTA%20MILITZA%20ALONDRA.pdf" TargetMode="External"/><Relationship Id="rId13" Type="http://schemas.openxmlformats.org/officeDocument/2006/relationships/hyperlink" Target="https://transparenciaculturamazatlan.com/download/cultura/recursos_humanos/2025/4to_trimestre/fraccion_xxvi_/AD100%20-%20MONTA%C3%91O%20ENG%20EMMA%20GABRIELA.pdf" TargetMode="External"/><Relationship Id="rId18" Type="http://schemas.openxmlformats.org/officeDocument/2006/relationships/hyperlink" Target="https://transparenciaculturamazatlan.com/download/cultura/recursos_humanos/2025/4to_trimestre/fraccion_xxvi_/OP079%20-%20HERNANDEZ%20CAZARES%20VICTOR%20MANUEL.pdf" TargetMode="External"/><Relationship Id="rId26" Type="http://schemas.openxmlformats.org/officeDocument/2006/relationships/hyperlink" Target="https://transparenciaculturamazatlan.com/download/cultura/recursos_humanos/2025/4to_trimestre/fraccion_xxvi_/OP087%20-%20GONZALEZ%20LLANES%20MARCO%20ANTONIO.pdf" TargetMode="External"/><Relationship Id="rId3" Type="http://schemas.openxmlformats.org/officeDocument/2006/relationships/hyperlink" Target="https://transparenciaculturamazatlan.com/download/cultura/recursos_humanos/2025/4to_trimestre/fraccion_xxvi_/AD090%20-%20SILVA%20LOPEZ%20JESUS%20DANIEL.pdf" TargetMode="External"/><Relationship Id="rId21" Type="http://schemas.openxmlformats.org/officeDocument/2006/relationships/hyperlink" Target="https://transparenciaculturamazatlan.com/download/cultura/recursos_humanos/2025/4to_trimestre/fraccion_xxvi_/OP082%20-%20MORENO%20COLIO%20JUAN%20LUIS.pdf" TargetMode="External"/><Relationship Id="rId7" Type="http://schemas.openxmlformats.org/officeDocument/2006/relationships/hyperlink" Target="https://transparenciaculturamazatlan.com/download/cultura/recursos_humanos/2025/4to_trimestre/fraccion_xxvi_/AD094%20-%20GUEVARA%20PAEZ%20ISMAEL.pdf" TargetMode="External"/><Relationship Id="rId12" Type="http://schemas.openxmlformats.org/officeDocument/2006/relationships/hyperlink" Target="https://transparenciaculturamazatlan.com/download/cultura/recursos_humanos/2025/4to_trimestre/fraccion_xxvi_/AD099%20-%20LUNA%20VALDEZ%20JESUS%20FRANCISCO.pdf" TargetMode="External"/><Relationship Id="rId17" Type="http://schemas.openxmlformats.org/officeDocument/2006/relationships/hyperlink" Target="https://transparenciaculturamazatlan.com/download/cultura/recursos_humanos/2025/4to_trimestre/fraccion_xxvi_/OP078%20-%20HERNANDEZ%20NAGORE%20RODOLFO.pdf" TargetMode="External"/><Relationship Id="rId25" Type="http://schemas.openxmlformats.org/officeDocument/2006/relationships/hyperlink" Target="https://transparenciaculturamazatlan.com/download/cultura/recursos_humanos/2025/4to_trimestre/fraccion_xxvi_/OP086%20-%20RAMIREZ%20CARAVANTES%20LUIS%20JAVIER.pdf" TargetMode="External"/><Relationship Id="rId2" Type="http://schemas.openxmlformats.org/officeDocument/2006/relationships/hyperlink" Target="https://transparenciaculturamazatlan.com/download/cultura/recursos_humanos/2025/4to_trimestre/fraccion_xxvi_/AD089%20-CASTILLO%20MEDINA%20MARIA%20DE%20LOS%20REYES.pdf" TargetMode="External"/><Relationship Id="rId16" Type="http://schemas.openxmlformats.org/officeDocument/2006/relationships/hyperlink" Target="https://transparenciaculturamazatlan.com/download/cultura/recursos_humanos/2025/4to_trimestre/fraccion_xxvi_/OP077%20-%20URIBE%20RENDON%20DAGOBERTO.pdf" TargetMode="External"/><Relationship Id="rId20" Type="http://schemas.openxmlformats.org/officeDocument/2006/relationships/hyperlink" Target="https://transparenciaculturamazatlan.com/download/cultura/recursos_humanos/2025/4to_trimestre/fraccion_xxvi_/OP081%20-%20DE%20HARO%20GILBERTO%20ULISES.pdf" TargetMode="External"/><Relationship Id="rId29" Type="http://schemas.openxmlformats.org/officeDocument/2006/relationships/hyperlink" Target="https://transparenciaculturamazatlan.com/download/cultura/recursos_humanos/2025/4to_trimestre/fraccion_xxvi_/MXH201%20-%20DE%20RUEDA%20MORUA%20REBECA.pdf" TargetMode="External"/><Relationship Id="rId1" Type="http://schemas.openxmlformats.org/officeDocument/2006/relationships/hyperlink" Target="https://transparenciaculturamazatlan.com/download/cultura/recursos_humanos/2025/4to_trimestre/fraccion_xxvi_/AD088%20-%20BASTIDAS%20ARELLANO%20ALMA%20DELIA.pdf" TargetMode="External"/><Relationship Id="rId6" Type="http://schemas.openxmlformats.org/officeDocument/2006/relationships/hyperlink" Target="https://transparenciaculturamazatlan.com/download/cultura/recursos_humanos/2025/4to_trimestre/fraccion_xxvi_/AD093%20-%20RAMIREZ%20RODRIGUEZ%20PAULINA.pdf" TargetMode="External"/><Relationship Id="rId11" Type="http://schemas.openxmlformats.org/officeDocument/2006/relationships/hyperlink" Target="https://transparenciaculturamazatlan.com/download/cultura/recursos_humanos/2025/4to_trimestre/fraccion_xxvi_/AD098%20-%20MEDINA%20AGUILAR%20YULIANA%20DE%20JESUS.pdf" TargetMode="External"/><Relationship Id="rId24" Type="http://schemas.openxmlformats.org/officeDocument/2006/relationships/hyperlink" Target="https://transparenciaculturamazatlan.com/download/cultura/recursos_humanos/2025/4to_trimestre/fraccion_xxvi_/OP085%20-%20RUELAS%20BURGUE%C3%91O%20JOSE%20ALBERTO.pdf" TargetMode="External"/><Relationship Id="rId5" Type="http://schemas.openxmlformats.org/officeDocument/2006/relationships/hyperlink" Target="https://transparenciaculturamazatlan.com/download/cultura/recursos_humanos/2025/4to_trimestre/fraccion_xxvi_/AD092%20-%20TIRADO%20VALDEZ%20RAMON%20ANTONIO.pdf" TargetMode="External"/><Relationship Id="rId15" Type="http://schemas.openxmlformats.org/officeDocument/2006/relationships/hyperlink" Target="https://transparenciaculturamazatlan.com/download/cultura/recursos_humanos/2025/4to_trimestre/fraccion_xxvi_/OP076%20-%20RAMOS%20OLGUIN%20JESUS%20ANDRES.pdf" TargetMode="External"/><Relationship Id="rId23" Type="http://schemas.openxmlformats.org/officeDocument/2006/relationships/hyperlink" Target="https://transparenciaculturamazatlan.com/download/cultura/recursos_humanos/2025/4to_trimestre/fraccion_xxvi_/OP084%20-%20MORENO%20PAEZ%20JUAN%20MANUEL.pdf" TargetMode="External"/><Relationship Id="rId28" Type="http://schemas.openxmlformats.org/officeDocument/2006/relationships/hyperlink" Target="https://transparenciaculturamazatlan.com/download/cultura/recursos_humanos/2025/4to_trimestre/fraccion_xxvi_/OP089%20-%20RENDON%20VARGAS%20JOSE%20MANUEL.pdf" TargetMode="External"/><Relationship Id="rId10" Type="http://schemas.openxmlformats.org/officeDocument/2006/relationships/hyperlink" Target="https://transparenciaculturamazatlan.com/download/cultura/recursos_humanos/2025/4to_trimestre/fraccion_xxvi_/AD097%20-%20VIZCARRA%20HERRERA%20SILVIA%20YAEL.pdf" TargetMode="External"/><Relationship Id="rId19" Type="http://schemas.openxmlformats.org/officeDocument/2006/relationships/hyperlink" Target="https://transparenciaculturamazatlan.com/download/cultura/recursos_humanos/2025/4to_trimestre/fraccion_xxvi_/OP080%20-%20RAMIREZ%20DOMINGUEZ%20JOSE%20ELIAZAR.pdf" TargetMode="External"/><Relationship Id="rId4" Type="http://schemas.openxmlformats.org/officeDocument/2006/relationships/hyperlink" Target="https://transparenciaculturamazatlan.com/download/cultura/recursos_humanos/2025/4to_trimestre/fraccion_xxvi_/AD091-%20MONTES%20HERNANDEZ%20FRANCIA%20BERENICE.pdf" TargetMode="External"/><Relationship Id="rId9" Type="http://schemas.openxmlformats.org/officeDocument/2006/relationships/hyperlink" Target="https://transparenciaculturamazatlan.com/download/cultura/recursos_humanos/2025/4to_trimestre/fraccion_xxvi_/AD096%20-%20PEREZ%20MARTINEZ%20CAROLINA.pdf" TargetMode="External"/><Relationship Id="rId14" Type="http://schemas.openxmlformats.org/officeDocument/2006/relationships/hyperlink" Target="https://transparenciaculturamazatlan.com/download/cultura/recursos_humanos/2025/4to_trimestre/fraccion_xxvi_/AD101%20-%20TORRES%20ARVAYO%20JESUS%20ALFONSO.pdf" TargetMode="External"/><Relationship Id="rId22" Type="http://schemas.openxmlformats.org/officeDocument/2006/relationships/hyperlink" Target="https://transparenciaculturamazatlan.com/download/cultura/recursos_humanos/2025/4to_trimestre/fraccion_xxvi_/OP083%20-%20TRUJILLO%20MORENO%20FRANCISCO.pdf" TargetMode="External"/><Relationship Id="rId27" Type="http://schemas.openxmlformats.org/officeDocument/2006/relationships/hyperlink" Target="https://transparenciaculturamazatlan.com/download/cultura/recursos_humanos/2025/4to_trimestre/fraccion_xxvi_/OP088%20-%20RENDON%20VARGAS%20ESTEBAN%20ASUNCION.pdf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"/>
  <sheetViews>
    <sheetView tabSelected="1" topLeftCell="A35" zoomScaleNormal="100" workbookViewId="0">
      <selection activeCell="T38" sqref="T38"/>
    </sheetView>
  </sheetViews>
  <sheetFormatPr baseColWidth="10" defaultColWidth="9.140625" defaultRowHeight="15" x14ac:dyDescent="0.25"/>
  <cols>
    <col min="1" max="1" width="8" style="2" bestFit="1" customWidth="1"/>
    <col min="2" max="3" width="19.85546875" style="2" bestFit="1" customWidth="1"/>
    <col min="4" max="4" width="54.42578125" style="2" bestFit="1" customWidth="1"/>
    <col min="5" max="5" width="18.140625" style="2" bestFit="1" customWidth="1"/>
    <col min="6" max="6" width="24.7109375" style="2" bestFit="1" customWidth="1"/>
    <col min="7" max="7" width="18" style="2" bestFit="1" customWidth="1"/>
    <col min="8" max="8" width="19.85546875" style="2" bestFit="1" customWidth="1"/>
    <col min="9" max="9" width="24.140625" style="2" customWidth="1"/>
    <col min="10" max="10" width="17.42578125" style="2" bestFit="1" customWidth="1"/>
    <col min="11" max="11" width="55.85546875" style="2" customWidth="1"/>
    <col min="12" max="12" width="24.140625" style="2" bestFit="1" customWidth="1"/>
    <col min="13" max="13" width="26" style="2" bestFit="1" customWidth="1"/>
    <col min="14" max="14" width="35.7109375" style="2" customWidth="1"/>
    <col min="15" max="15" width="27.7109375" style="5" bestFit="1" customWidth="1"/>
    <col min="16" max="16" width="21.28515625" style="5" bestFit="1" customWidth="1"/>
    <col min="17" max="17" width="17.28515625" style="5" bestFit="1" customWidth="1"/>
    <col min="18" max="18" width="11.28515625" style="5" bestFit="1" customWidth="1"/>
    <col min="19" max="19" width="15.5703125" style="4" bestFit="1" customWidth="1"/>
    <col min="20" max="20" width="48.85546875" style="2" customWidth="1"/>
    <col min="21" max="21" width="28.140625" style="2" bestFit="1" customWidth="1"/>
    <col min="22" max="22" width="11.85546875" style="2" bestFit="1" customWidth="1"/>
    <col min="23" max="23" width="16.85546875" style="2" customWidth="1"/>
    <col min="24" max="16384" width="9.140625" style="2"/>
  </cols>
  <sheetData>
    <row r="1" spans="1:23" hidden="1" x14ac:dyDescent="0.25">
      <c r="A1" s="2" t="s">
        <v>0</v>
      </c>
    </row>
    <row r="2" spans="1:2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3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7</v>
      </c>
      <c r="I4" s="2" t="s">
        <v>9</v>
      </c>
      <c r="J4" s="2" t="s">
        <v>7</v>
      </c>
      <c r="K4" s="2" t="s">
        <v>10</v>
      </c>
      <c r="L4" s="2" t="s">
        <v>8</v>
      </c>
      <c r="M4" s="2" t="s">
        <v>8</v>
      </c>
      <c r="N4" s="2" t="s">
        <v>11</v>
      </c>
      <c r="O4" s="5" t="s">
        <v>12</v>
      </c>
      <c r="P4" s="5" t="s">
        <v>12</v>
      </c>
      <c r="Q4" s="5" t="s">
        <v>12</v>
      </c>
      <c r="R4" s="5" t="s">
        <v>12</v>
      </c>
      <c r="S4" s="4" t="s">
        <v>11</v>
      </c>
      <c r="T4" s="2" t="s">
        <v>10</v>
      </c>
      <c r="U4" s="2" t="s">
        <v>11</v>
      </c>
      <c r="V4" s="2" t="s">
        <v>13</v>
      </c>
      <c r="W4" s="2" t="s">
        <v>14</v>
      </c>
    </row>
    <row r="5" spans="1:23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5" t="s">
        <v>29</v>
      </c>
      <c r="P5" s="5" t="s">
        <v>30</v>
      </c>
      <c r="Q5" s="5" t="s">
        <v>31</v>
      </c>
      <c r="R5" s="5" t="s">
        <v>32</v>
      </c>
      <c r="S5" s="4" t="s">
        <v>33</v>
      </c>
      <c r="T5" s="2" t="s">
        <v>34</v>
      </c>
      <c r="U5" s="2" t="s">
        <v>35</v>
      </c>
      <c r="V5" s="2" t="s">
        <v>36</v>
      </c>
      <c r="W5" s="2" t="s">
        <v>37</v>
      </c>
    </row>
    <row r="6" spans="1:23" x14ac:dyDescent="0.25">
      <c r="A6" s="16" t="s">
        <v>38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38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6" t="s">
        <v>53</v>
      </c>
      <c r="P7" s="6" t="s">
        <v>54</v>
      </c>
      <c r="Q7" s="6" t="s">
        <v>55</v>
      </c>
      <c r="R7" s="6" t="s">
        <v>56</v>
      </c>
      <c r="S7" s="3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10" customFormat="1" ht="60" x14ac:dyDescent="0.25">
      <c r="A8" s="8">
        <v>2025</v>
      </c>
      <c r="B8" s="9">
        <v>45931</v>
      </c>
      <c r="C8" s="9">
        <v>46022</v>
      </c>
      <c r="D8" s="10" t="s">
        <v>63</v>
      </c>
      <c r="E8" s="10" t="s">
        <v>76</v>
      </c>
      <c r="F8" s="10" t="s">
        <v>91</v>
      </c>
      <c r="G8" s="10" t="s">
        <v>92</v>
      </c>
      <c r="H8" s="10" t="s">
        <v>93</v>
      </c>
      <c r="I8" s="10" t="s">
        <v>65</v>
      </c>
      <c r="J8" s="10" t="s">
        <v>114</v>
      </c>
      <c r="K8" s="11" t="s">
        <v>193</v>
      </c>
      <c r="L8" s="9">
        <v>45931</v>
      </c>
      <c r="M8" s="9">
        <v>46022</v>
      </c>
      <c r="N8" s="10" t="s">
        <v>94</v>
      </c>
      <c r="O8" s="12">
        <v>13023.6</v>
      </c>
      <c r="P8" s="12">
        <v>11824.99</v>
      </c>
      <c r="Q8" s="12">
        <v>13023.6</v>
      </c>
      <c r="R8" s="12">
        <v>11824.99</v>
      </c>
      <c r="S8" s="13">
        <v>0</v>
      </c>
      <c r="T8" s="14" t="s">
        <v>109</v>
      </c>
      <c r="U8" s="10" t="s">
        <v>77</v>
      </c>
      <c r="V8" s="15">
        <v>46022</v>
      </c>
    </row>
    <row r="9" spans="1:23" s="10" customFormat="1" ht="75" x14ac:dyDescent="0.25">
      <c r="A9" s="8">
        <v>2025</v>
      </c>
      <c r="B9" s="9">
        <v>45931</v>
      </c>
      <c r="C9" s="9">
        <v>46022</v>
      </c>
      <c r="D9" s="10" t="s">
        <v>63</v>
      </c>
      <c r="E9" s="10" t="s">
        <v>76</v>
      </c>
      <c r="F9" s="10" t="s">
        <v>95</v>
      </c>
      <c r="G9" s="10" t="s">
        <v>75</v>
      </c>
      <c r="H9" s="10" t="s">
        <v>96</v>
      </c>
      <c r="I9" s="10" t="s">
        <v>65</v>
      </c>
      <c r="J9" s="10" t="s">
        <v>113</v>
      </c>
      <c r="K9" s="11" t="s">
        <v>194</v>
      </c>
      <c r="L9" s="9">
        <v>45931</v>
      </c>
      <c r="M9" s="9">
        <v>46022</v>
      </c>
      <c r="N9" s="10" t="s">
        <v>82</v>
      </c>
      <c r="O9" s="12">
        <v>8364</v>
      </c>
      <c r="P9" s="12">
        <v>7771.09</v>
      </c>
      <c r="Q9" s="12">
        <v>8364</v>
      </c>
      <c r="R9" s="12">
        <v>7771.09</v>
      </c>
      <c r="S9" s="13">
        <v>0</v>
      </c>
      <c r="T9" s="14" t="s">
        <v>109</v>
      </c>
      <c r="U9" s="10" t="s">
        <v>77</v>
      </c>
      <c r="V9" s="15">
        <v>46022</v>
      </c>
    </row>
    <row r="10" spans="1:23" s="10" customFormat="1" ht="60" x14ac:dyDescent="0.25">
      <c r="A10" s="8">
        <v>2025</v>
      </c>
      <c r="B10" s="9">
        <v>45931</v>
      </c>
      <c r="C10" s="9">
        <v>46022</v>
      </c>
      <c r="D10" s="10" t="s">
        <v>63</v>
      </c>
      <c r="E10" s="10" t="s">
        <v>76</v>
      </c>
      <c r="F10" s="10" t="s">
        <v>97</v>
      </c>
      <c r="G10" s="10" t="s">
        <v>107</v>
      </c>
      <c r="H10" s="10" t="s">
        <v>87</v>
      </c>
      <c r="I10" s="10" t="s">
        <v>64</v>
      </c>
      <c r="J10" s="10" t="s">
        <v>110</v>
      </c>
      <c r="K10" s="11" t="s">
        <v>195</v>
      </c>
      <c r="L10" s="9">
        <v>45931</v>
      </c>
      <c r="M10" s="9">
        <v>45945</v>
      </c>
      <c r="N10" s="10" t="s">
        <v>83</v>
      </c>
      <c r="O10" s="12">
        <v>10984.5</v>
      </c>
      <c r="P10" s="12">
        <v>9869.09</v>
      </c>
      <c r="Q10" s="12">
        <v>10984.5</v>
      </c>
      <c r="R10" s="12">
        <v>9869.09</v>
      </c>
      <c r="S10" s="13">
        <v>0</v>
      </c>
      <c r="T10" s="14" t="s">
        <v>109</v>
      </c>
      <c r="U10" s="10" t="s">
        <v>77</v>
      </c>
      <c r="V10" s="15">
        <v>46022</v>
      </c>
    </row>
    <row r="11" spans="1:23" s="10" customFormat="1" ht="75" x14ac:dyDescent="0.25">
      <c r="A11" s="8">
        <v>2025</v>
      </c>
      <c r="B11" s="9">
        <v>45931</v>
      </c>
      <c r="C11" s="9">
        <v>46022</v>
      </c>
      <c r="D11" s="10" t="s">
        <v>63</v>
      </c>
      <c r="E11" s="10" t="s">
        <v>76</v>
      </c>
      <c r="F11" s="10" t="s">
        <v>98</v>
      </c>
      <c r="G11" s="10" t="s">
        <v>89</v>
      </c>
      <c r="H11" s="10" t="s">
        <v>99</v>
      </c>
      <c r="I11" s="10" t="s">
        <v>65</v>
      </c>
      <c r="J11" s="10" t="s">
        <v>115</v>
      </c>
      <c r="K11" s="11" t="s">
        <v>196</v>
      </c>
      <c r="L11" s="9">
        <v>45931</v>
      </c>
      <c r="M11" s="9">
        <v>46022</v>
      </c>
      <c r="N11" s="10" t="s">
        <v>100</v>
      </c>
      <c r="O11" s="12">
        <v>10000</v>
      </c>
      <c r="P11" s="12">
        <v>9495.02</v>
      </c>
      <c r="Q11" s="12">
        <v>10000</v>
      </c>
      <c r="R11" s="12">
        <v>9495.02</v>
      </c>
      <c r="S11" s="13">
        <v>0</v>
      </c>
      <c r="T11" s="14" t="s">
        <v>109</v>
      </c>
      <c r="U11" s="10" t="s">
        <v>77</v>
      </c>
      <c r="V11" s="15">
        <v>46022</v>
      </c>
    </row>
    <row r="12" spans="1:23" s="10" customFormat="1" ht="60" x14ac:dyDescent="0.25">
      <c r="A12" s="8">
        <v>2025</v>
      </c>
      <c r="B12" s="9">
        <v>45931</v>
      </c>
      <c r="C12" s="9">
        <v>46022</v>
      </c>
      <c r="D12" s="10" t="s">
        <v>63</v>
      </c>
      <c r="E12" s="10" t="s">
        <v>76</v>
      </c>
      <c r="F12" s="10" t="s">
        <v>66</v>
      </c>
      <c r="G12" s="10" t="s">
        <v>84</v>
      </c>
      <c r="H12" s="10" t="s">
        <v>67</v>
      </c>
      <c r="I12" s="10" t="s">
        <v>64</v>
      </c>
      <c r="J12" s="10" t="s">
        <v>116</v>
      </c>
      <c r="K12" s="11" t="s">
        <v>197</v>
      </c>
      <c r="L12" s="9">
        <v>45931</v>
      </c>
      <c r="M12" s="9">
        <v>46022</v>
      </c>
      <c r="N12" s="10" t="s">
        <v>78</v>
      </c>
      <c r="O12" s="12">
        <v>10511.7</v>
      </c>
      <c r="P12" s="12">
        <v>9461.5</v>
      </c>
      <c r="Q12" s="12">
        <v>10511.7</v>
      </c>
      <c r="R12" s="12">
        <v>9461.5</v>
      </c>
      <c r="S12" s="13">
        <v>0</v>
      </c>
      <c r="T12" s="14" t="s">
        <v>109</v>
      </c>
      <c r="U12" s="10" t="s">
        <v>77</v>
      </c>
      <c r="V12" s="15">
        <v>46022</v>
      </c>
    </row>
    <row r="13" spans="1:23" s="10" customFormat="1" ht="60" x14ac:dyDescent="0.25">
      <c r="A13" s="8">
        <v>2025</v>
      </c>
      <c r="B13" s="9">
        <v>45931</v>
      </c>
      <c r="C13" s="9">
        <v>46022</v>
      </c>
      <c r="D13" s="10" t="s">
        <v>63</v>
      </c>
      <c r="E13" s="10" t="s">
        <v>76</v>
      </c>
      <c r="F13" s="10" t="s">
        <v>69</v>
      </c>
      <c r="G13" s="10" t="s">
        <v>70</v>
      </c>
      <c r="H13" s="10" t="s">
        <v>71</v>
      </c>
      <c r="I13" s="10" t="s">
        <v>65</v>
      </c>
      <c r="J13" s="10" t="s">
        <v>117</v>
      </c>
      <c r="K13" s="11" t="s">
        <v>198</v>
      </c>
      <c r="L13" s="9">
        <v>45931</v>
      </c>
      <c r="M13" s="9">
        <v>46022</v>
      </c>
      <c r="N13" s="10" t="s">
        <v>80</v>
      </c>
      <c r="O13" s="12">
        <v>16000</v>
      </c>
      <c r="P13" s="12">
        <v>13992.86</v>
      </c>
      <c r="Q13" s="12">
        <v>16000</v>
      </c>
      <c r="R13" s="12">
        <v>13992.86</v>
      </c>
      <c r="S13" s="13">
        <v>0</v>
      </c>
      <c r="T13" s="14" t="s">
        <v>109</v>
      </c>
      <c r="U13" s="10" t="s">
        <v>77</v>
      </c>
      <c r="V13" s="15">
        <v>46022</v>
      </c>
    </row>
    <row r="14" spans="1:23" s="10" customFormat="1" ht="45" x14ac:dyDescent="0.25">
      <c r="A14" s="8">
        <v>2025</v>
      </c>
      <c r="B14" s="9">
        <v>45931</v>
      </c>
      <c r="C14" s="9">
        <v>46022</v>
      </c>
      <c r="D14" s="10" t="s">
        <v>63</v>
      </c>
      <c r="E14" s="10" t="s">
        <v>76</v>
      </c>
      <c r="F14" s="10" t="s">
        <v>72</v>
      </c>
      <c r="G14" s="10" t="s">
        <v>73</v>
      </c>
      <c r="H14" s="10" t="s">
        <v>74</v>
      </c>
      <c r="I14" s="10" t="s">
        <v>64</v>
      </c>
      <c r="J14" s="10" t="s">
        <v>112</v>
      </c>
      <c r="K14" s="11" t="s">
        <v>199</v>
      </c>
      <c r="L14" s="9">
        <v>45931</v>
      </c>
      <c r="M14" s="9">
        <v>46022</v>
      </c>
      <c r="N14" s="10" t="s">
        <v>81</v>
      </c>
      <c r="O14" s="12">
        <v>16000</v>
      </c>
      <c r="P14" s="12">
        <v>14250.3</v>
      </c>
      <c r="Q14" s="12">
        <v>16000</v>
      </c>
      <c r="R14" s="12">
        <v>14250.3</v>
      </c>
      <c r="S14" s="13">
        <v>0</v>
      </c>
      <c r="T14" s="14" t="s">
        <v>109</v>
      </c>
      <c r="U14" s="10" t="s">
        <v>77</v>
      </c>
      <c r="V14" s="15">
        <v>46022</v>
      </c>
    </row>
    <row r="15" spans="1:23" s="10" customFormat="1" ht="75" x14ac:dyDescent="0.25">
      <c r="A15" s="8">
        <v>2025</v>
      </c>
      <c r="B15" s="9">
        <v>45931</v>
      </c>
      <c r="C15" s="9">
        <v>46022</v>
      </c>
      <c r="D15" s="10" t="s">
        <v>63</v>
      </c>
      <c r="E15" s="10" t="s">
        <v>76</v>
      </c>
      <c r="F15" s="10" t="s">
        <v>101</v>
      </c>
      <c r="G15" s="10" t="s">
        <v>85</v>
      </c>
      <c r="H15" s="10" t="s">
        <v>102</v>
      </c>
      <c r="I15" s="10" t="s">
        <v>65</v>
      </c>
      <c r="J15" s="10" t="s">
        <v>111</v>
      </c>
      <c r="K15" s="11" t="s">
        <v>200</v>
      </c>
      <c r="L15" s="9">
        <v>45931</v>
      </c>
      <c r="M15" s="9">
        <v>46022</v>
      </c>
      <c r="N15" s="10" t="s">
        <v>108</v>
      </c>
      <c r="O15" s="12">
        <v>14000.1</v>
      </c>
      <c r="P15" s="12">
        <v>12626.5</v>
      </c>
      <c r="Q15" s="12">
        <v>14000.1</v>
      </c>
      <c r="R15" s="12">
        <v>12626.5</v>
      </c>
      <c r="S15" s="13">
        <v>0</v>
      </c>
      <c r="T15" s="14" t="s">
        <v>109</v>
      </c>
      <c r="U15" s="10" t="s">
        <v>77</v>
      </c>
      <c r="V15" s="15">
        <v>46022</v>
      </c>
    </row>
    <row r="16" spans="1:23" ht="60" x14ac:dyDescent="0.25">
      <c r="A16" s="8">
        <v>2025</v>
      </c>
      <c r="B16" s="9">
        <v>45931</v>
      </c>
      <c r="C16" s="9">
        <v>46022</v>
      </c>
      <c r="D16" s="10" t="s">
        <v>63</v>
      </c>
      <c r="E16" s="10" t="s">
        <v>76</v>
      </c>
      <c r="F16" s="2" t="s">
        <v>146</v>
      </c>
      <c r="G16" s="2" t="s">
        <v>147</v>
      </c>
      <c r="H16" s="2" t="s">
        <v>68</v>
      </c>
      <c r="I16" s="2" t="s">
        <v>65</v>
      </c>
      <c r="J16" s="10" t="s">
        <v>118</v>
      </c>
      <c r="K16" s="19" t="s">
        <v>201</v>
      </c>
      <c r="L16" s="7">
        <v>45977</v>
      </c>
      <c r="M16" s="7">
        <v>46022</v>
      </c>
      <c r="N16" s="2" t="s">
        <v>79</v>
      </c>
      <c r="O16" s="5">
        <v>19785</v>
      </c>
      <c r="P16" s="5">
        <v>16911.88</v>
      </c>
      <c r="Q16" s="5">
        <v>19785</v>
      </c>
      <c r="R16" s="5">
        <v>16911.88</v>
      </c>
      <c r="S16" s="13">
        <v>0</v>
      </c>
      <c r="T16" s="14" t="s">
        <v>109</v>
      </c>
      <c r="U16" s="10" t="s">
        <v>77</v>
      </c>
      <c r="V16" s="15">
        <v>46022</v>
      </c>
    </row>
    <row r="17" spans="1:22" ht="60" x14ac:dyDescent="0.25">
      <c r="A17" s="8">
        <v>2025</v>
      </c>
      <c r="B17" s="9">
        <v>45931</v>
      </c>
      <c r="C17" s="9">
        <v>46022</v>
      </c>
      <c r="D17" s="10" t="s">
        <v>63</v>
      </c>
      <c r="E17" s="10" t="s">
        <v>76</v>
      </c>
      <c r="F17" s="2" t="s">
        <v>148</v>
      </c>
      <c r="G17" s="2" t="s">
        <v>103</v>
      </c>
      <c r="H17" s="2" t="s">
        <v>149</v>
      </c>
      <c r="I17" s="2" t="s">
        <v>65</v>
      </c>
      <c r="J17" s="10" t="s">
        <v>119</v>
      </c>
      <c r="K17" s="19" t="s">
        <v>202</v>
      </c>
      <c r="L17" s="7">
        <v>45992</v>
      </c>
      <c r="M17" s="7">
        <v>46022</v>
      </c>
      <c r="N17" s="2" t="s">
        <v>184</v>
      </c>
      <c r="O17" s="5">
        <v>15000</v>
      </c>
      <c r="P17" s="5">
        <v>13201.18</v>
      </c>
      <c r="Q17" s="5">
        <v>15000</v>
      </c>
      <c r="R17" s="5">
        <v>13201.18</v>
      </c>
      <c r="S17" s="13">
        <v>0</v>
      </c>
      <c r="T17" s="14" t="s">
        <v>109</v>
      </c>
      <c r="U17" s="10" t="s">
        <v>77</v>
      </c>
      <c r="V17" s="15">
        <v>46022</v>
      </c>
    </row>
    <row r="18" spans="1:22" ht="75" x14ac:dyDescent="0.25">
      <c r="A18" s="8">
        <v>2025</v>
      </c>
      <c r="B18" s="9">
        <v>45931</v>
      </c>
      <c r="C18" s="9">
        <v>46022</v>
      </c>
      <c r="D18" s="10" t="s">
        <v>63</v>
      </c>
      <c r="E18" s="10" t="s">
        <v>76</v>
      </c>
      <c r="F18" s="2" t="s">
        <v>150</v>
      </c>
      <c r="G18" s="2" t="s">
        <v>96</v>
      </c>
      <c r="H18" s="2" t="s">
        <v>151</v>
      </c>
      <c r="I18" s="2" t="s">
        <v>65</v>
      </c>
      <c r="J18" s="10" t="s">
        <v>120</v>
      </c>
      <c r="K18" s="19" t="s">
        <v>203</v>
      </c>
      <c r="L18" s="7">
        <v>45992</v>
      </c>
      <c r="M18" s="7">
        <v>46022</v>
      </c>
      <c r="N18" s="2" t="s">
        <v>82</v>
      </c>
      <c r="O18" s="5">
        <v>9000</v>
      </c>
      <c r="Q18" s="5">
        <v>9000</v>
      </c>
      <c r="S18" s="13">
        <v>0</v>
      </c>
      <c r="T18" s="14" t="s">
        <v>109</v>
      </c>
      <c r="U18" s="10" t="s">
        <v>77</v>
      </c>
      <c r="V18" s="15">
        <v>46022</v>
      </c>
    </row>
    <row r="19" spans="1:22" ht="60" x14ac:dyDescent="0.25">
      <c r="A19" s="8">
        <v>2025</v>
      </c>
      <c r="B19" s="9">
        <v>45931</v>
      </c>
      <c r="C19" s="9">
        <v>46022</v>
      </c>
      <c r="D19" s="10" t="s">
        <v>63</v>
      </c>
      <c r="E19" s="10" t="s">
        <v>76</v>
      </c>
      <c r="F19" s="2" t="s">
        <v>152</v>
      </c>
      <c r="G19" s="2" t="s">
        <v>153</v>
      </c>
      <c r="H19" s="2" t="s">
        <v>67</v>
      </c>
      <c r="I19" s="2" t="s">
        <v>64</v>
      </c>
      <c r="J19" s="10" t="s">
        <v>121</v>
      </c>
      <c r="K19" s="19" t="s">
        <v>204</v>
      </c>
      <c r="L19" s="7">
        <v>45992</v>
      </c>
      <c r="M19" s="7">
        <v>46022</v>
      </c>
      <c r="N19" s="2" t="s">
        <v>185</v>
      </c>
      <c r="O19" s="5">
        <v>9000</v>
      </c>
      <c r="Q19" s="5">
        <v>9000</v>
      </c>
      <c r="S19" s="13">
        <v>0</v>
      </c>
      <c r="T19" s="14" t="s">
        <v>109</v>
      </c>
      <c r="U19" s="10" t="s">
        <v>77</v>
      </c>
      <c r="V19" s="15">
        <v>46022</v>
      </c>
    </row>
    <row r="20" spans="1:22" ht="75" x14ac:dyDescent="0.25">
      <c r="A20" s="8">
        <v>2025</v>
      </c>
      <c r="B20" s="9">
        <v>45931</v>
      </c>
      <c r="C20" s="9">
        <v>46022</v>
      </c>
      <c r="D20" s="10" t="s">
        <v>63</v>
      </c>
      <c r="E20" s="10" t="s">
        <v>76</v>
      </c>
      <c r="F20" s="2" t="s">
        <v>154</v>
      </c>
      <c r="G20" s="2" t="s">
        <v>155</v>
      </c>
      <c r="H20" s="2" t="s">
        <v>156</v>
      </c>
      <c r="I20" s="2" t="s">
        <v>65</v>
      </c>
      <c r="J20" s="10" t="s">
        <v>122</v>
      </c>
      <c r="K20" s="19" t="s">
        <v>205</v>
      </c>
      <c r="L20" s="7">
        <v>45992</v>
      </c>
      <c r="M20" s="7">
        <v>46022</v>
      </c>
      <c r="N20" s="2" t="s">
        <v>186</v>
      </c>
      <c r="O20" s="5">
        <v>20753.7</v>
      </c>
      <c r="P20" s="5">
        <v>17645.46</v>
      </c>
      <c r="Q20" s="5">
        <v>20753.7</v>
      </c>
      <c r="R20" s="5">
        <v>17645.46</v>
      </c>
      <c r="S20" s="13">
        <v>0</v>
      </c>
      <c r="T20" s="14" t="s">
        <v>109</v>
      </c>
      <c r="U20" s="10" t="s">
        <v>77</v>
      </c>
      <c r="V20" s="15">
        <v>46023</v>
      </c>
    </row>
    <row r="21" spans="1:22" ht="45" x14ac:dyDescent="0.25">
      <c r="A21" s="8">
        <v>2025</v>
      </c>
      <c r="B21" s="9">
        <v>45931</v>
      </c>
      <c r="C21" s="9">
        <v>46022</v>
      </c>
      <c r="D21" s="10" t="s">
        <v>63</v>
      </c>
      <c r="E21" s="10" t="s">
        <v>76</v>
      </c>
      <c r="F21" s="2" t="s">
        <v>157</v>
      </c>
      <c r="G21" s="2" t="s">
        <v>105</v>
      </c>
      <c r="H21" s="2" t="s">
        <v>158</v>
      </c>
      <c r="I21" s="2" t="s">
        <v>64</v>
      </c>
      <c r="J21" s="10" t="s">
        <v>123</v>
      </c>
      <c r="K21" s="19" t="s">
        <v>206</v>
      </c>
      <c r="L21" s="7">
        <v>45999</v>
      </c>
      <c r="M21" s="7">
        <v>46022</v>
      </c>
      <c r="N21" s="2" t="s">
        <v>83</v>
      </c>
      <c r="O21" s="12">
        <v>10984.5</v>
      </c>
      <c r="P21" s="12">
        <v>9869.09</v>
      </c>
      <c r="Q21" s="12">
        <v>10984.5</v>
      </c>
      <c r="R21" s="12">
        <v>9869.09</v>
      </c>
      <c r="S21" s="13">
        <v>0</v>
      </c>
      <c r="T21" s="14" t="s">
        <v>109</v>
      </c>
      <c r="U21" s="10" t="s">
        <v>77</v>
      </c>
      <c r="V21" s="15">
        <v>46024</v>
      </c>
    </row>
    <row r="22" spans="1:22" ht="45" x14ac:dyDescent="0.25">
      <c r="A22" s="8">
        <v>2025</v>
      </c>
      <c r="B22" s="9">
        <v>45931</v>
      </c>
      <c r="C22" s="9">
        <v>46022</v>
      </c>
      <c r="D22" s="10" t="s">
        <v>63</v>
      </c>
      <c r="E22" s="10" t="s">
        <v>76</v>
      </c>
      <c r="F22" s="2" t="s">
        <v>144</v>
      </c>
      <c r="G22" s="2" t="s">
        <v>86</v>
      </c>
      <c r="H22" s="2" t="s">
        <v>90</v>
      </c>
      <c r="I22" s="2" t="s">
        <v>64</v>
      </c>
      <c r="J22" s="2" t="s">
        <v>124</v>
      </c>
      <c r="K22" s="19" t="s">
        <v>207</v>
      </c>
      <c r="L22" s="7">
        <v>45962</v>
      </c>
      <c r="M22" s="7">
        <v>46022</v>
      </c>
      <c r="N22" s="2" t="s">
        <v>88</v>
      </c>
      <c r="O22" s="5">
        <v>10511.7</v>
      </c>
      <c r="P22" s="12">
        <v>9461.5</v>
      </c>
      <c r="Q22" s="5">
        <v>10511.7</v>
      </c>
      <c r="R22" s="12">
        <v>9461.5</v>
      </c>
      <c r="S22" s="13">
        <v>0</v>
      </c>
      <c r="T22" s="14" t="s">
        <v>109</v>
      </c>
      <c r="U22" s="10" t="s">
        <v>77</v>
      </c>
      <c r="V22" s="15">
        <v>46025</v>
      </c>
    </row>
    <row r="23" spans="1:22" ht="45" x14ac:dyDescent="0.25">
      <c r="A23" s="8">
        <v>2025</v>
      </c>
      <c r="B23" s="9">
        <v>45931</v>
      </c>
      <c r="C23" s="9">
        <v>46022</v>
      </c>
      <c r="D23" s="10" t="s">
        <v>63</v>
      </c>
      <c r="E23" s="10" t="s">
        <v>76</v>
      </c>
      <c r="F23" s="2" t="s">
        <v>159</v>
      </c>
      <c r="G23" s="2" t="s">
        <v>160</v>
      </c>
      <c r="H23" s="2" t="s">
        <v>161</v>
      </c>
      <c r="I23" s="2" t="s">
        <v>64</v>
      </c>
      <c r="J23" s="2" t="s">
        <v>125</v>
      </c>
      <c r="K23" s="19" t="s">
        <v>208</v>
      </c>
      <c r="L23" s="7">
        <v>46007</v>
      </c>
      <c r="M23" s="7">
        <v>46081</v>
      </c>
      <c r="N23" s="2" t="s">
        <v>88</v>
      </c>
      <c r="O23" s="5">
        <v>10511.7</v>
      </c>
      <c r="P23" s="12">
        <v>9461.5</v>
      </c>
      <c r="Q23" s="5">
        <v>10511.7</v>
      </c>
      <c r="R23" s="12">
        <v>9461.5</v>
      </c>
      <c r="S23" s="13">
        <v>0</v>
      </c>
      <c r="T23" s="14" t="s">
        <v>109</v>
      </c>
      <c r="U23" s="10" t="s">
        <v>77</v>
      </c>
      <c r="V23" s="15">
        <v>46026</v>
      </c>
    </row>
    <row r="24" spans="1:22" ht="45" x14ac:dyDescent="0.25">
      <c r="A24" s="8">
        <v>2025</v>
      </c>
      <c r="B24" s="9">
        <v>45931</v>
      </c>
      <c r="C24" s="9">
        <v>46022</v>
      </c>
      <c r="D24" s="10" t="s">
        <v>63</v>
      </c>
      <c r="E24" s="10" t="s">
        <v>76</v>
      </c>
      <c r="F24" s="2" t="s">
        <v>162</v>
      </c>
      <c r="G24" s="2" t="s">
        <v>99</v>
      </c>
      <c r="H24" s="2" t="s">
        <v>163</v>
      </c>
      <c r="I24" s="2" t="s">
        <v>64</v>
      </c>
      <c r="J24" s="2" t="s">
        <v>126</v>
      </c>
      <c r="K24" s="19" t="s">
        <v>209</v>
      </c>
      <c r="L24" s="7">
        <v>46007</v>
      </c>
      <c r="M24" s="7">
        <v>46081</v>
      </c>
      <c r="N24" s="2" t="s">
        <v>88</v>
      </c>
      <c r="O24" s="5">
        <v>10511.7</v>
      </c>
      <c r="P24" s="12">
        <v>9461.5</v>
      </c>
      <c r="Q24" s="5">
        <v>10511.7</v>
      </c>
      <c r="R24" s="12">
        <v>9461.5</v>
      </c>
      <c r="S24" s="13">
        <v>0</v>
      </c>
      <c r="T24" s="14" t="s">
        <v>109</v>
      </c>
      <c r="U24" s="10" t="s">
        <v>77</v>
      </c>
      <c r="V24" s="15">
        <v>46027</v>
      </c>
    </row>
    <row r="25" spans="1:22" ht="60" x14ac:dyDescent="0.25">
      <c r="A25" s="8">
        <v>2025</v>
      </c>
      <c r="B25" s="9">
        <v>45931</v>
      </c>
      <c r="C25" s="9">
        <v>46022</v>
      </c>
      <c r="D25" s="10" t="s">
        <v>63</v>
      </c>
      <c r="E25" s="10" t="s">
        <v>76</v>
      </c>
      <c r="F25" s="2" t="s">
        <v>104</v>
      </c>
      <c r="G25" s="2" t="s">
        <v>99</v>
      </c>
      <c r="H25" s="2" t="s">
        <v>164</v>
      </c>
      <c r="I25" s="2" t="s">
        <v>64</v>
      </c>
      <c r="J25" s="2" t="s">
        <v>127</v>
      </c>
      <c r="K25" s="19" t="s">
        <v>210</v>
      </c>
      <c r="L25" s="7">
        <v>46007</v>
      </c>
      <c r="M25" s="7">
        <v>46081</v>
      </c>
      <c r="N25" s="2" t="s">
        <v>88</v>
      </c>
      <c r="O25" s="5">
        <v>10511.7</v>
      </c>
      <c r="P25" s="12">
        <v>9461.5</v>
      </c>
      <c r="Q25" s="5">
        <v>10511.7</v>
      </c>
      <c r="R25" s="12">
        <v>9461.5</v>
      </c>
      <c r="S25" s="13">
        <v>0</v>
      </c>
      <c r="T25" s="14" t="s">
        <v>109</v>
      </c>
      <c r="U25" s="10" t="s">
        <v>77</v>
      </c>
      <c r="V25" s="15">
        <v>46028</v>
      </c>
    </row>
    <row r="26" spans="1:22" ht="60" x14ac:dyDescent="0.25">
      <c r="A26" s="8">
        <v>2025</v>
      </c>
      <c r="B26" s="9">
        <v>45931</v>
      </c>
      <c r="C26" s="9">
        <v>46022</v>
      </c>
      <c r="D26" s="10" t="s">
        <v>63</v>
      </c>
      <c r="E26" s="10" t="s">
        <v>76</v>
      </c>
      <c r="F26" s="2" t="s">
        <v>165</v>
      </c>
      <c r="G26" s="2" t="s">
        <v>70</v>
      </c>
      <c r="H26" s="2" t="s">
        <v>166</v>
      </c>
      <c r="I26" s="2" t="s">
        <v>64</v>
      </c>
      <c r="J26" s="2" t="s">
        <v>128</v>
      </c>
      <c r="K26" s="19" t="s">
        <v>211</v>
      </c>
      <c r="L26" s="7">
        <v>46007</v>
      </c>
      <c r="M26" s="7">
        <v>46081</v>
      </c>
      <c r="N26" s="2" t="s">
        <v>88</v>
      </c>
      <c r="O26" s="5">
        <v>10511.7</v>
      </c>
      <c r="P26" s="12">
        <v>9461.5</v>
      </c>
      <c r="Q26" s="5">
        <v>10511.7</v>
      </c>
      <c r="R26" s="12">
        <v>9461.5</v>
      </c>
      <c r="S26" s="13">
        <v>0</v>
      </c>
      <c r="T26" s="14" t="s">
        <v>109</v>
      </c>
      <c r="U26" s="10" t="s">
        <v>77</v>
      </c>
      <c r="V26" s="15">
        <v>46029</v>
      </c>
    </row>
    <row r="27" spans="1:22" ht="45" x14ac:dyDescent="0.25">
      <c r="A27" s="8">
        <v>2025</v>
      </c>
      <c r="B27" s="9">
        <v>45931</v>
      </c>
      <c r="C27" s="9">
        <v>46022</v>
      </c>
      <c r="D27" s="10" t="s">
        <v>63</v>
      </c>
      <c r="E27" s="10" t="s">
        <v>76</v>
      </c>
      <c r="F27" s="2" t="s">
        <v>167</v>
      </c>
      <c r="G27" s="2" t="s">
        <v>168</v>
      </c>
      <c r="I27" s="2" t="s">
        <v>64</v>
      </c>
      <c r="J27" s="2" t="s">
        <v>129</v>
      </c>
      <c r="K27" s="19" t="s">
        <v>212</v>
      </c>
      <c r="L27" s="7">
        <v>46007</v>
      </c>
      <c r="M27" s="7">
        <v>46081</v>
      </c>
      <c r="N27" s="2" t="s">
        <v>187</v>
      </c>
      <c r="O27" s="5">
        <v>10511.7</v>
      </c>
      <c r="P27" s="12">
        <v>9461.5</v>
      </c>
      <c r="Q27" s="5">
        <v>10511.7</v>
      </c>
      <c r="R27" s="12">
        <v>9461.5</v>
      </c>
      <c r="S27" s="13">
        <v>0</v>
      </c>
      <c r="T27" s="14" t="s">
        <v>109</v>
      </c>
      <c r="U27" s="10" t="s">
        <v>77</v>
      </c>
      <c r="V27" s="15">
        <v>46030</v>
      </c>
    </row>
    <row r="28" spans="1:22" ht="45" x14ac:dyDescent="0.25">
      <c r="A28" s="8">
        <v>2025</v>
      </c>
      <c r="B28" s="9">
        <v>45931</v>
      </c>
      <c r="C28" s="9">
        <v>46022</v>
      </c>
      <c r="D28" s="10" t="s">
        <v>63</v>
      </c>
      <c r="E28" s="10" t="s">
        <v>76</v>
      </c>
      <c r="F28" s="2" t="s">
        <v>169</v>
      </c>
      <c r="G28" s="2" t="s">
        <v>170</v>
      </c>
      <c r="H28" s="2" t="s">
        <v>171</v>
      </c>
      <c r="I28" s="2" t="s">
        <v>64</v>
      </c>
      <c r="J28" s="2" t="s">
        <v>130</v>
      </c>
      <c r="K28" s="19" t="s">
        <v>213</v>
      </c>
      <c r="L28" s="7">
        <v>46007</v>
      </c>
      <c r="M28" s="7">
        <v>46081</v>
      </c>
      <c r="N28" s="2" t="s">
        <v>187</v>
      </c>
      <c r="O28" s="5">
        <v>10511.7</v>
      </c>
      <c r="P28" s="12">
        <v>9461.5</v>
      </c>
      <c r="Q28" s="5">
        <v>10511.7</v>
      </c>
      <c r="R28" s="12">
        <v>9461.5</v>
      </c>
      <c r="S28" s="13">
        <v>0</v>
      </c>
      <c r="T28" s="14" t="s">
        <v>109</v>
      </c>
      <c r="U28" s="10" t="s">
        <v>77</v>
      </c>
      <c r="V28" s="15">
        <v>46031</v>
      </c>
    </row>
    <row r="29" spans="1:22" ht="45" x14ac:dyDescent="0.25">
      <c r="A29" s="8">
        <v>2025</v>
      </c>
      <c r="B29" s="9">
        <v>45931</v>
      </c>
      <c r="C29" s="9">
        <v>46022</v>
      </c>
      <c r="D29" s="10" t="s">
        <v>63</v>
      </c>
      <c r="E29" s="10" t="s">
        <v>76</v>
      </c>
      <c r="F29" s="2" t="s">
        <v>172</v>
      </c>
      <c r="G29" s="2" t="s">
        <v>173</v>
      </c>
      <c r="H29" s="2" t="s">
        <v>170</v>
      </c>
      <c r="I29" s="2" t="s">
        <v>64</v>
      </c>
      <c r="J29" s="2" t="s">
        <v>131</v>
      </c>
      <c r="K29" s="19" t="s">
        <v>214</v>
      </c>
      <c r="L29" s="7">
        <v>46007</v>
      </c>
      <c r="M29" s="7">
        <v>46081</v>
      </c>
      <c r="N29" s="2" t="s">
        <v>188</v>
      </c>
      <c r="O29" s="5">
        <v>13832.7</v>
      </c>
      <c r="P29" s="5">
        <v>12261.37</v>
      </c>
      <c r="Q29" s="5">
        <v>13832.7</v>
      </c>
      <c r="R29" s="5">
        <v>12261.37</v>
      </c>
      <c r="S29" s="13">
        <v>0</v>
      </c>
      <c r="T29" s="14" t="s">
        <v>109</v>
      </c>
      <c r="U29" s="10" t="s">
        <v>77</v>
      </c>
      <c r="V29" s="15">
        <v>46032</v>
      </c>
    </row>
    <row r="30" spans="1:22" ht="45" x14ac:dyDescent="0.25">
      <c r="A30" s="8">
        <v>2025</v>
      </c>
      <c r="B30" s="9">
        <v>45931</v>
      </c>
      <c r="C30" s="9">
        <v>46022</v>
      </c>
      <c r="D30" s="10" t="s">
        <v>63</v>
      </c>
      <c r="E30" s="10" t="s">
        <v>76</v>
      </c>
      <c r="F30" s="2" t="s">
        <v>174</v>
      </c>
      <c r="G30" s="2" t="s">
        <v>170</v>
      </c>
      <c r="H30" s="2" t="s">
        <v>74</v>
      </c>
      <c r="I30" s="2" t="s">
        <v>64</v>
      </c>
      <c r="J30" s="2" t="s">
        <v>132</v>
      </c>
      <c r="K30" s="19" t="s">
        <v>215</v>
      </c>
      <c r="L30" s="7">
        <v>46007</v>
      </c>
      <c r="M30" s="7">
        <v>46081</v>
      </c>
      <c r="N30" s="2" t="s">
        <v>189</v>
      </c>
      <c r="O30" s="5">
        <v>13832.7</v>
      </c>
      <c r="P30" s="5">
        <v>12261.37</v>
      </c>
      <c r="Q30" s="5">
        <v>13832.7</v>
      </c>
      <c r="R30" s="5">
        <v>12261.37</v>
      </c>
      <c r="S30" s="13">
        <v>0</v>
      </c>
      <c r="T30" s="14" t="s">
        <v>109</v>
      </c>
      <c r="U30" s="10" t="s">
        <v>77</v>
      </c>
      <c r="V30" s="15">
        <v>46033</v>
      </c>
    </row>
    <row r="31" spans="1:22" ht="60" x14ac:dyDescent="0.25">
      <c r="A31" s="8">
        <v>2025</v>
      </c>
      <c r="B31" s="9">
        <v>45931</v>
      </c>
      <c r="C31" s="9">
        <v>46022</v>
      </c>
      <c r="D31" s="10" t="s">
        <v>63</v>
      </c>
      <c r="E31" s="10" t="s">
        <v>76</v>
      </c>
      <c r="F31" s="2" t="s">
        <v>175</v>
      </c>
      <c r="G31" s="2" t="s">
        <v>176</v>
      </c>
      <c r="H31" s="2" t="s">
        <v>177</v>
      </c>
      <c r="I31" s="2" t="s">
        <v>64</v>
      </c>
      <c r="J31" s="2" t="s">
        <v>133</v>
      </c>
      <c r="K31" s="19" t="s">
        <v>216</v>
      </c>
      <c r="L31" s="7">
        <v>46007</v>
      </c>
      <c r="M31" s="7">
        <v>46081</v>
      </c>
      <c r="N31" s="2" t="s">
        <v>188</v>
      </c>
      <c r="O31" s="5">
        <v>13832.7</v>
      </c>
      <c r="P31" s="5">
        <v>12261.37</v>
      </c>
      <c r="Q31" s="5">
        <v>13832.7</v>
      </c>
      <c r="R31" s="5">
        <v>12261.37</v>
      </c>
      <c r="S31" s="13">
        <v>0</v>
      </c>
      <c r="T31" s="14" t="s">
        <v>109</v>
      </c>
      <c r="U31" s="10" t="s">
        <v>77</v>
      </c>
      <c r="V31" s="15">
        <v>46034</v>
      </c>
    </row>
    <row r="32" spans="1:22" ht="60" x14ac:dyDescent="0.25">
      <c r="A32" s="8">
        <v>2025</v>
      </c>
      <c r="B32" s="9">
        <v>45931</v>
      </c>
      <c r="C32" s="9">
        <v>46022</v>
      </c>
      <c r="D32" s="10" t="s">
        <v>63</v>
      </c>
      <c r="E32" s="10" t="s">
        <v>76</v>
      </c>
      <c r="F32" s="2" t="s">
        <v>178</v>
      </c>
      <c r="G32" s="2" t="s">
        <v>70</v>
      </c>
      <c r="H32" s="2" t="s">
        <v>179</v>
      </c>
      <c r="I32" s="2" t="s">
        <v>64</v>
      </c>
      <c r="J32" s="2" t="s">
        <v>134</v>
      </c>
      <c r="K32" s="19" t="s">
        <v>217</v>
      </c>
      <c r="L32" s="7">
        <v>46008</v>
      </c>
      <c r="M32" s="7">
        <v>46081</v>
      </c>
      <c r="N32" s="2" t="s">
        <v>190</v>
      </c>
      <c r="O32" s="5">
        <v>10511.7</v>
      </c>
      <c r="P32" s="12">
        <v>9461.5</v>
      </c>
      <c r="Q32" s="5">
        <v>10511.7</v>
      </c>
      <c r="R32" s="12">
        <v>9461.5</v>
      </c>
      <c r="S32" s="13">
        <v>0</v>
      </c>
      <c r="T32" s="14" t="s">
        <v>109</v>
      </c>
      <c r="U32" s="10" t="s">
        <v>77</v>
      </c>
      <c r="V32" s="15">
        <v>46035</v>
      </c>
    </row>
    <row r="33" spans="1:23" ht="60" x14ac:dyDescent="0.25">
      <c r="A33" s="8">
        <v>2025</v>
      </c>
      <c r="B33" s="9">
        <v>45931</v>
      </c>
      <c r="C33" s="9">
        <v>46022</v>
      </c>
      <c r="D33" s="10" t="s">
        <v>63</v>
      </c>
      <c r="E33" s="10" t="s">
        <v>76</v>
      </c>
      <c r="F33" s="2" t="s">
        <v>180</v>
      </c>
      <c r="G33" s="2" t="s">
        <v>85</v>
      </c>
      <c r="H33" s="2" t="s">
        <v>181</v>
      </c>
      <c r="I33" s="2" t="s">
        <v>64</v>
      </c>
      <c r="J33" s="2" t="s">
        <v>135</v>
      </c>
      <c r="K33" s="19" t="s">
        <v>218</v>
      </c>
      <c r="L33" s="7">
        <v>46008</v>
      </c>
      <c r="M33" s="7">
        <v>46081</v>
      </c>
      <c r="N33" s="2" t="s">
        <v>88</v>
      </c>
      <c r="O33" s="5">
        <v>10511.7</v>
      </c>
      <c r="P33" s="12">
        <v>9461.5</v>
      </c>
      <c r="Q33" s="5">
        <v>10511.7</v>
      </c>
      <c r="R33" s="12">
        <v>9461.5</v>
      </c>
      <c r="S33" s="13">
        <v>0</v>
      </c>
      <c r="T33" s="14" t="s">
        <v>109</v>
      </c>
      <c r="U33" s="10" t="s">
        <v>77</v>
      </c>
      <c r="V33" s="15">
        <v>46036</v>
      </c>
    </row>
    <row r="34" spans="1:23" ht="60" x14ac:dyDescent="0.25">
      <c r="A34" s="8">
        <v>2025</v>
      </c>
      <c r="B34" s="9">
        <v>45931</v>
      </c>
      <c r="C34" s="9">
        <v>46022</v>
      </c>
      <c r="D34" s="10" t="s">
        <v>63</v>
      </c>
      <c r="E34" s="10" t="s">
        <v>76</v>
      </c>
      <c r="F34" s="2" t="s">
        <v>182</v>
      </c>
      <c r="G34" s="2" t="s">
        <v>161</v>
      </c>
      <c r="H34" s="2" t="s">
        <v>106</v>
      </c>
      <c r="I34" s="2" t="s">
        <v>64</v>
      </c>
      <c r="J34" s="2" t="s">
        <v>136</v>
      </c>
      <c r="K34" s="19" t="s">
        <v>219</v>
      </c>
      <c r="L34" s="7">
        <v>46009</v>
      </c>
      <c r="M34" s="7">
        <v>46081</v>
      </c>
      <c r="N34" s="2" t="s">
        <v>88</v>
      </c>
      <c r="O34" s="5">
        <v>10511.7</v>
      </c>
      <c r="P34" s="12">
        <v>9461.5</v>
      </c>
      <c r="Q34" s="5">
        <v>10511.7</v>
      </c>
      <c r="R34" s="12">
        <v>9461.5</v>
      </c>
      <c r="S34" s="13">
        <v>0</v>
      </c>
      <c r="T34" s="14" t="s">
        <v>109</v>
      </c>
      <c r="U34" s="10" t="s">
        <v>77</v>
      </c>
      <c r="V34" s="15">
        <v>46037</v>
      </c>
    </row>
    <row r="35" spans="1:23" ht="45" x14ac:dyDescent="0.25">
      <c r="A35" s="8">
        <v>2025</v>
      </c>
      <c r="B35" s="9">
        <v>45931</v>
      </c>
      <c r="C35" s="9">
        <v>46022</v>
      </c>
      <c r="D35" s="10" t="s">
        <v>63</v>
      </c>
      <c r="E35" s="10" t="s">
        <v>76</v>
      </c>
      <c r="F35" s="2" t="s">
        <v>183</v>
      </c>
      <c r="G35" s="2" t="s">
        <v>161</v>
      </c>
      <c r="H35" s="2" t="s">
        <v>106</v>
      </c>
      <c r="I35" s="2" t="s">
        <v>64</v>
      </c>
      <c r="J35" s="2" t="s">
        <v>137</v>
      </c>
      <c r="K35" s="19" t="s">
        <v>220</v>
      </c>
      <c r="L35" s="7">
        <v>46009</v>
      </c>
      <c r="M35" s="7">
        <v>46081</v>
      </c>
      <c r="N35" s="2" t="s">
        <v>189</v>
      </c>
      <c r="O35" s="5">
        <v>13832.7</v>
      </c>
      <c r="P35" s="5">
        <v>12261.37</v>
      </c>
      <c r="Q35" s="5">
        <v>13832.7</v>
      </c>
      <c r="R35" s="5">
        <v>12261.37</v>
      </c>
      <c r="S35" s="13">
        <v>0</v>
      </c>
      <c r="T35" s="14" t="s">
        <v>109</v>
      </c>
      <c r="U35" s="10" t="s">
        <v>77</v>
      </c>
      <c r="V35" s="15">
        <v>46038</v>
      </c>
    </row>
    <row r="36" spans="1:23" ht="45" x14ac:dyDescent="0.25">
      <c r="A36" s="8">
        <v>2025</v>
      </c>
      <c r="B36" s="9">
        <v>45931</v>
      </c>
      <c r="C36" s="9">
        <v>46022</v>
      </c>
      <c r="D36" s="10" t="s">
        <v>63</v>
      </c>
      <c r="E36" s="10" t="s">
        <v>76</v>
      </c>
      <c r="F36" s="2" t="s">
        <v>142</v>
      </c>
      <c r="G36" s="2" t="s">
        <v>143</v>
      </c>
      <c r="H36" s="2" t="s">
        <v>87</v>
      </c>
      <c r="I36" s="2" t="s">
        <v>64</v>
      </c>
      <c r="J36" s="2" t="s">
        <v>138</v>
      </c>
      <c r="L36" s="7">
        <v>46007</v>
      </c>
      <c r="M36" s="7">
        <v>46022</v>
      </c>
      <c r="N36" s="2" t="s">
        <v>192</v>
      </c>
      <c r="O36" s="5">
        <v>1440</v>
      </c>
      <c r="Q36" s="5">
        <v>1440</v>
      </c>
      <c r="S36" s="13">
        <v>0</v>
      </c>
      <c r="T36" s="14" t="s">
        <v>109</v>
      </c>
      <c r="U36" s="10" t="s">
        <v>77</v>
      </c>
      <c r="V36" s="15">
        <v>46039</v>
      </c>
    </row>
    <row r="37" spans="1:23" ht="45" x14ac:dyDescent="0.25">
      <c r="A37" s="8">
        <v>2025</v>
      </c>
      <c r="B37" s="9">
        <v>45931</v>
      </c>
      <c r="C37" s="9">
        <v>46022</v>
      </c>
      <c r="D37" s="10" t="s">
        <v>63</v>
      </c>
      <c r="E37" s="10" t="s">
        <v>76</v>
      </c>
      <c r="F37" s="2" t="s">
        <v>140</v>
      </c>
      <c r="G37" s="2" t="s">
        <v>141</v>
      </c>
      <c r="H37" s="2" t="s">
        <v>145</v>
      </c>
      <c r="I37" s="2" t="s">
        <v>65</v>
      </c>
      <c r="J37" s="2" t="s">
        <v>139</v>
      </c>
      <c r="K37" s="19" t="s">
        <v>221</v>
      </c>
      <c r="L37" s="7">
        <v>45992</v>
      </c>
      <c r="M37" s="7">
        <v>46006</v>
      </c>
      <c r="N37" s="2" t="s">
        <v>191</v>
      </c>
      <c r="O37" s="5">
        <v>18480</v>
      </c>
      <c r="P37" s="5">
        <v>15923.63</v>
      </c>
      <c r="Q37" s="5">
        <v>18480</v>
      </c>
      <c r="R37" s="5">
        <v>15923.63</v>
      </c>
      <c r="S37" s="13">
        <v>0</v>
      </c>
      <c r="T37" s="14" t="s">
        <v>109</v>
      </c>
      <c r="U37" s="10" t="s">
        <v>77</v>
      </c>
      <c r="V37" s="15">
        <v>46040</v>
      </c>
    </row>
    <row r="38" spans="1:23" ht="120" x14ac:dyDescent="0.25">
      <c r="A38" s="2">
        <v>2025</v>
      </c>
      <c r="B38" s="9">
        <v>45931</v>
      </c>
      <c r="C38" s="9">
        <v>46022</v>
      </c>
      <c r="D38" s="10" t="s">
        <v>63</v>
      </c>
      <c r="E38" s="10" t="s">
        <v>76</v>
      </c>
      <c r="F38" s="2" t="s">
        <v>222</v>
      </c>
      <c r="G38" s="2" t="s">
        <v>223</v>
      </c>
      <c r="H38" s="2" t="s">
        <v>224</v>
      </c>
      <c r="I38" s="2" t="s">
        <v>64</v>
      </c>
      <c r="J38" s="2" t="s">
        <v>225</v>
      </c>
      <c r="L38" s="7">
        <v>45951</v>
      </c>
      <c r="M38" s="7">
        <v>46022</v>
      </c>
      <c r="N38" s="2" t="s">
        <v>226</v>
      </c>
      <c r="O38" s="5">
        <v>58834.400000000001</v>
      </c>
      <c r="P38" s="5">
        <v>45775.56</v>
      </c>
      <c r="Q38" s="5">
        <v>58834.400000000001</v>
      </c>
      <c r="R38" s="5">
        <v>45775.56</v>
      </c>
      <c r="S38" s="4">
        <v>0</v>
      </c>
      <c r="T38" s="14" t="s">
        <v>109</v>
      </c>
      <c r="U38" s="10" t="s">
        <v>77</v>
      </c>
      <c r="V38" s="15">
        <v>46040</v>
      </c>
      <c r="W38" s="2" t="s">
        <v>227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phoneticPr fontId="5" type="noConversion"/>
  <dataValidations count="2">
    <dataValidation type="list" allowBlank="1" showErrorMessage="1" sqref="D8:D38" xr:uid="{00000000-0002-0000-0000-000000000000}">
      <formula1>Hidden_13</formula1>
    </dataValidation>
    <dataValidation type="list" allowBlank="1" showErrorMessage="1" sqref="I8:I15" xr:uid="{00000000-0002-0000-0000-000001000000}">
      <formula1>Hidden_28</formula1>
    </dataValidation>
  </dataValidations>
  <hyperlinks>
    <hyperlink ref="K8" r:id="rId1" xr:uid="{50509258-C86D-4497-8324-9C26D37D490E}"/>
    <hyperlink ref="K9" r:id="rId2" xr:uid="{4F3B935B-1899-430E-8EA6-721E84C9A5CD}"/>
    <hyperlink ref="K10" r:id="rId3" xr:uid="{44439664-74FF-4292-B373-4B847B914C76}"/>
    <hyperlink ref="K11" r:id="rId4" xr:uid="{F0FC3F3D-56FD-4B87-AAC7-8365DCC2F683}"/>
    <hyperlink ref="K12" r:id="rId5" xr:uid="{9CD9FB59-4CE9-4CF9-925B-6B1D61750D85}"/>
    <hyperlink ref="K13" r:id="rId6" xr:uid="{69569CC8-CAAA-41A4-9463-26A39858AC90}"/>
    <hyperlink ref="K14" r:id="rId7" xr:uid="{21ED5DAC-84EF-46FF-820E-FC7ACF36C896}"/>
    <hyperlink ref="K15" r:id="rId8" xr:uid="{97090940-9047-4CF5-A806-6B3879E37298}"/>
    <hyperlink ref="K16" r:id="rId9" xr:uid="{F6BCB00C-B28E-4FCA-B91E-EC86ACDC50FE}"/>
    <hyperlink ref="K17" r:id="rId10" xr:uid="{4AEB433A-5E5C-40F7-8CA1-7DEDBF92F8EB}"/>
    <hyperlink ref="K18" r:id="rId11" xr:uid="{F0EC6CE3-482B-4523-8135-68023208C690}"/>
    <hyperlink ref="K19" r:id="rId12" xr:uid="{D7507E32-EFC2-437D-A1C2-8AC07C895CC1}"/>
    <hyperlink ref="K20" r:id="rId13" xr:uid="{1BBD0ACE-2008-41C4-A14F-AB9A6CAC5CB8}"/>
    <hyperlink ref="K21" r:id="rId14" xr:uid="{791C97EE-FDE9-453A-A1FF-158D65132C6E}"/>
    <hyperlink ref="K22" r:id="rId15" xr:uid="{AD824CB1-BCFE-4789-AD91-78DBB782320F}"/>
    <hyperlink ref="K23" r:id="rId16" xr:uid="{1DB83AB7-56DF-4F36-BFAC-52B20EB58424}"/>
    <hyperlink ref="K24" r:id="rId17" xr:uid="{0EB8F171-2D8F-4945-BE38-6F7D47FB2A57}"/>
    <hyperlink ref="K25" r:id="rId18" xr:uid="{B8C0651C-4762-44EA-805A-6693BD8A95DC}"/>
    <hyperlink ref="K26" r:id="rId19" xr:uid="{CB72B269-A0DB-403E-82F0-6F125928A868}"/>
    <hyperlink ref="K27" r:id="rId20" xr:uid="{34816D67-3701-4E81-93E1-017E2256ACB6}"/>
    <hyperlink ref="K28" r:id="rId21" xr:uid="{2177C7AC-D256-497A-8528-D33F9E67193E}"/>
    <hyperlink ref="K29" r:id="rId22" xr:uid="{2846C75E-C91F-421E-B664-7FC087AB5E6D}"/>
    <hyperlink ref="K30" r:id="rId23" xr:uid="{5A3E2A60-B120-4AC3-9597-7F7D70A7F41F}"/>
    <hyperlink ref="K31" r:id="rId24" xr:uid="{DBF46BD9-DFF0-4146-877D-02BE198FB4E3}"/>
    <hyperlink ref="K32" r:id="rId25" xr:uid="{8769D375-70E1-45F0-9352-528C0FDCA5CE}"/>
    <hyperlink ref="K33" r:id="rId26" xr:uid="{74407835-1BDF-4399-B857-D16455195B96}"/>
    <hyperlink ref="K34" r:id="rId27" xr:uid="{EA0804EA-26DF-465A-8653-A633F616C933}"/>
    <hyperlink ref="K35" r:id="rId28" xr:uid="{CDE6EA8C-5E92-4095-8BC8-0A1758E678C6}"/>
    <hyperlink ref="K37" r:id="rId29" xr:uid="{CA80C67D-BA3D-4D9E-A5E9-78F1171717C8}"/>
  </hyperlinks>
  <pageMargins left="0.7" right="0.7" top="0.75" bottom="0.75" header="0.3" footer="0.3"/>
  <pageSetup paperSize="9" orientation="portrait"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B10" sqref="B10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Contreras</cp:lastModifiedBy>
  <dcterms:created xsi:type="dcterms:W3CDTF">2025-04-23T20:13:53Z</dcterms:created>
  <dcterms:modified xsi:type="dcterms:W3CDTF">2026-01-28T18:47:32Z</dcterms:modified>
</cp:coreProperties>
</file>